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0730" windowHeight="11760"/>
  </bookViews>
  <sheets>
    <sheet name="HSN_MSTR" sheetId="1" r:id="rId1"/>
    <sheet name="SAC_MSTR" sheetId="2" r:id="rId2"/>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 l="1"/>
  <c r="B10605" i="1" a="1"/>
  <c r="B10605" i="1"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<sst xmlns="http://schemas.openxmlformats.org/spreadsheetml/2006/main" count="43827" uniqueCount="34351">
  <si>
    <t>LIVE ANIMALS</t>
  </si>
  <si>
    <t>LIVE HORSES, ASSES, MULES AND HINNIES.</t>
  </si>
  <si>
    <t>LIVE HORSES, ASSES, MULES AND HINNIES PURE-BRED BREEDING ANIMALS HORSES</t>
  </si>
  <si>
    <t>LIVE HORSES, ASSES, MULESANDHINNIES PURE-BRED BREEDING ANIMALS ASSES</t>
  </si>
  <si>
    <t>LIVE HORSES, ASSES, MULES AND HINNIES PURE-BRED BREEDING ANIMAL S OTHER</t>
  </si>
  <si>
    <t>PURE-BRED BREEDING ANIMALS</t>
  </si>
  <si>
    <t>other</t>
  </si>
  <si>
    <t>Horses for polo</t>
  </si>
  <si>
    <t>Asses</t>
  </si>
  <si>
    <t>Pure-bred breeding animals</t>
  </si>
  <si>
    <t>livestock</t>
  </si>
  <si>
    <t>Other</t>
  </si>
  <si>
    <t>LIVE HORSES, ASSES, MULES AND HINNIES - OTHER - HORSES FOR POLO</t>
  </si>
  <si>
    <t>LIVE HORSES, ASSES, MULES AND HINNIES - OTHER - ASSES, MULES AND HINNIES AS LIVE STOCK</t>
  </si>
  <si>
    <t>Mules and hinnies as livestock</t>
  </si>
  <si>
    <t>OTHER</t>
  </si>
  <si>
    <t>LIVE BOVINE ANIMALS.</t>
  </si>
  <si>
    <t>LIVE BOVINE ANIMALS - BULLS - PURE-BRED BREEDING ANIMALS : ADULT</t>
  </si>
  <si>
    <t>LIVE BOVINE ANIMALS - BULLS - PURE-BRED BREEDING ANIMALS COWS, ADULT</t>
  </si>
  <si>
    <t>LIVE BOVINE ANIMALS- BULLS - PURE-BRED BREEDING ANIMALS BUFFALOES, ADULT AND CALVES</t>
  </si>
  <si>
    <t>LIVE BOVINE ANIMALS - BULLS - PURE-BRED BREEDING ANIMALS OTHER</t>
  </si>
  <si>
    <t>Bulls</t>
  </si>
  <si>
    <t>Cows</t>
  </si>
  <si>
    <t>OTHER, INCLUDING CALVES</t>
  </si>
  <si>
    <t>LIVE BOVINE ANIMALS - OTHER - BUFFALOES, ADULT AND CALVES</t>
  </si>
  <si>
    <t>LIVE SWINE</t>
  </si>
  <si>
    <t>WEIGHING LESS THAN 50KG</t>
  </si>
  <si>
    <t>WEIGHING 50KG OR MORE</t>
  </si>
  <si>
    <t>LIVE SHEEP AND GOATS</t>
  </si>
  <si>
    <t>Sheep</t>
  </si>
  <si>
    <t>SHEEP INCLUDING LAMB FOR BREEDING PURPOSE</t>
  </si>
  <si>
    <t>GOATS</t>
  </si>
  <si>
    <t>LIVE POULTRY, THAT IS TO SAY, FOWLS OF THE SPECIES GALLUS DOMESTICUS, DUCKS, GEESE, TURKEYS AND GUINEA FOWLS.</t>
  </si>
  <si>
    <t>FOWLS OF THE SPECIES GALLUS DOMESTICUS</t>
  </si>
  <si>
    <t>TURKEYS</t>
  </si>
  <si>
    <t>DUCKS</t>
  </si>
  <si>
    <t>Ducks</t>
  </si>
  <si>
    <t>GEESE</t>
  </si>
  <si>
    <t>Geese</t>
  </si>
  <si>
    <t>GUINEA FOWLS</t>
  </si>
  <si>
    <t>Guinea fowls</t>
  </si>
  <si>
    <t>SPECIES GALLU SDOMESTICUS, DUCKS, GEESE, TURKEYS AND GUINEA FOWLS WEIGHING NOT MORE THAN 185G : OTHER</t>
  </si>
  <si>
    <t>LIVE POULTRY, THAT IS TO SAY, FOWLS OF THE SPECIES GALLUS DOMESTICUS, DUCKS, GEESE, TURKEYS AND GUINEAFOWLS - OTHER - FOWLS OF THE SPECIES GALLUS DOMESTICUS WEIGHING NOT MORE THAN 2000G</t>
  </si>
  <si>
    <t>LIVE POULTRY, THAT IS TO SAY, FOWLS OF THE SPECIES GALLUS DOMESTICUS, DUCKS, GEESE, TURKEYS AND GUINEAFOWLS - OTHER - FOWLS OF THE SPECIES GALLUSDOMESTICUS WEIGHING MORE THAN 2000G,</t>
  </si>
  <si>
    <t>OTHER LIVE ANIMALS.</t>
  </si>
  <si>
    <t>PRIMATES</t>
  </si>
  <si>
    <t>WHALES, DOLPHINS AND PORPOISES (MAMMALS OF THE ORDER CETACEA), MANATEES AND DUGONGS (MAMMALS OF THE ORDER SIRENIA), SEALS, SEA LIONS AND WALRUSES (MAMMALS OF THE SUBORDER PINNIPEDIA)</t>
  </si>
  <si>
    <t>CAMELS AND OTHER CAMELIDS (CAMELIDAE)</t>
  </si>
  <si>
    <t>Camels and other camelids (Camelidae)</t>
  </si>
  <si>
    <t>RABBITS AND HARES</t>
  </si>
  <si>
    <t>REPTILES (INCLUDING SNAKES AND TURTLES)</t>
  </si>
  <si>
    <t>BIRDS OF PREY</t>
  </si>
  <si>
    <t>PSITTACIFORMES INCL. PARROTS, PARRAKEETS, MACAWS AND COCKATOOS</t>
  </si>
  <si>
    <t>OSTRICHES,EMUS (DROMAIUS NOVAEHOLLANDIAE)</t>
  </si>
  <si>
    <t>OSTRICHES, EMUS (DROMAIUS NOVAEHOLLANDIAE)</t>
  </si>
  <si>
    <t>Bees</t>
  </si>
  <si>
    <t>Pureline stock</t>
  </si>
  <si>
    <t>Pureline Stock</t>
  </si>
  <si>
    <t>OTHERLIVE ANIMALS- OTHER - BEESANDOTHERINSECTS,NOTELSEWHEREINCLUDEDORSPECIFIED</t>
  </si>
  <si>
    <t>OTHER LIVE ANIMALS - OTHER - PURE LINE STOCK</t>
  </si>
  <si>
    <t>OTHER LIVE ANIMALS - OTHER - OTHER</t>
  </si>
  <si>
    <t>Meat and edible meat offal</t>
  </si>
  <si>
    <t>MEAT OF BOVINE ANIMALS, FRESH OR CHILLED</t>
  </si>
  <si>
    <t>CARCASES AND HALF-CARCASES</t>
  </si>
  <si>
    <t>OTHER CUTS WITH BONE IN</t>
  </si>
  <si>
    <t>BONELESS</t>
  </si>
  <si>
    <t>MEAT OF BOVINE ANIMALS, FROZEN</t>
  </si>
  <si>
    <t xml:space="preserve"> CARCASES AND HALF-CARCASES</t>
  </si>
  <si>
    <t xml:space="preserve">OTHER CUTS, WITH BONE IN </t>
  </si>
  <si>
    <t>MEAT OF SWINE, FRESH, CHILLED OR FROZEN.</t>
  </si>
  <si>
    <t>FRESH OR CHILLED</t>
  </si>
  <si>
    <t xml:space="preserve">CARCASES AND HALF-CARCASES </t>
  </si>
  <si>
    <t>HAMS, SHOULDERS AND CUTS THEREOF OF , WITH BONE IN</t>
  </si>
  <si>
    <t>HAMS, SHOULDERS AND CUTS THEREOF OF, WITH BONE IN</t>
  </si>
  <si>
    <t>MEAT OF SHEEP OR GOATS, FRESH, CHILLED OR FROZEN</t>
  </si>
  <si>
    <t>CARCASES AND HALF-CARCASES OF LAMB, FRESH OR CHILLED</t>
  </si>
  <si>
    <t>CARCASSES AND HALF-CARCASSES OF LAMB, FRESH OR CHILLED</t>
  </si>
  <si>
    <t>OTHER MEAT OF SHEEP, FRESH OR CHILLED</t>
  </si>
  <si>
    <t>CARCASSES AND HALF-CARCASSES</t>
  </si>
  <si>
    <t>CARCASSES AND HALF-CARCASSES OF LAMB, FROZEN</t>
  </si>
  <si>
    <t>MEAT OF GOATS</t>
  </si>
  <si>
    <t>MEAT OF HORSES, ASSES, MULES OR HINNIES, FRESH, CHILLED OR FROZEN</t>
  </si>
  <si>
    <t>MEAT OF HORSES, ASSES, MULES OR HINNES, FRESH, CHILLED OR FROZEN</t>
  </si>
  <si>
    <t>EDIBLE OFFAL OF BOVINE ANIMALS, SWINE, SHEEP, GOATS, HORSES, ASSES, MULES OR HINNIES, FRESH, CHILLED OR FROZEN</t>
  </si>
  <si>
    <t>OF BOVINE ANIMALS, FRESH OR CHILLED</t>
  </si>
  <si>
    <t>TONGUES</t>
  </si>
  <si>
    <t>LIVERS</t>
  </si>
  <si>
    <t>OF SWINE, FRESH OR CHILLED</t>
  </si>
  <si>
    <t>OTHER, FRESH OR CHILLED :</t>
  </si>
  <si>
    <t>OF SHEEP OR GOATS</t>
  </si>
  <si>
    <t>OTHER, FROZEN :</t>
  </si>
  <si>
    <t>MEAT AND EDIBLE OFFAL, OF THE POULTRY OF HEADING 0105, FRESH, CHILLED OR FROZEN</t>
  </si>
  <si>
    <t>NOT CUT IN PIECES, FRESH OR CHILLED</t>
  </si>
  <si>
    <t>NOT CUT IN PIECES, FROZEN</t>
  </si>
  <si>
    <t>CUTS AND OFFAL, FRESH OR CHILLED</t>
  </si>
  <si>
    <t>CUTS AND OFFAL, FROZEN</t>
  </si>
  <si>
    <t>Cuts and offal, frozen</t>
  </si>
  <si>
    <t>FATTY LIVERS, FRESH OR CHILLED</t>
  </si>
  <si>
    <t>OTHER, FRESH OR CHILLED</t>
  </si>
  <si>
    <t>OTHER, FROZEN</t>
  </si>
  <si>
    <t>OF GUINEA FOWLS</t>
  </si>
  <si>
    <t>OTHER MEAT AND EDIBLE MEAT OFFAL, FRESH, CHILLED OR FROZEN</t>
  </si>
  <si>
    <t>OF RABBITS OR HARES</t>
  </si>
  <si>
    <t>OTHER MEAT AND EDIBLE MEAT OFFAL, FRESH, CHILLED OR FROZEN FROGR LEGS</t>
  </si>
  <si>
    <t>OF PRIMATES</t>
  </si>
  <si>
    <t>OF WHALES, DOLPHINES AND PORPOISES (MAMMALS OF THE ORDER CETACEA), OF MANATEES AND DUGONGS (MAMMALS OF THE ORDER SIRENIA), OF SEALS, SEA LIONS AND WALRUSES (MAMMALS OF THE SUB-ORDER PINNIPEDIA)</t>
  </si>
  <si>
    <t>OF REPTILES (INCLUDING SNAKES AND TURTLES)</t>
  </si>
  <si>
    <t>OF CAMELS AND OTHER CAMELIDS (CAMELIDAE)</t>
  </si>
  <si>
    <t>OTHER :</t>
  </si>
  <si>
    <t>OF WILD ANIMALS</t>
  </si>
  <si>
    <t>PIG FAT, FREE OF LEAN MEAT AND POUTRY FAT, NOT RENDERED OR OTHERWISE EXTRACTED, FRESH, CHILLED, FROZEN, SALTED, IN BRINE, DRIED OR SMOKED</t>
  </si>
  <si>
    <t>PIG FAT, FREE OF LEAN MEAT AND POULTRY FAT, NOT RENDERED OR OTHERWISE EXTRACTED, FRESH, CHILLED, FROZEN, SALTED, IN BRINE, DRIED OR SMOKED</t>
  </si>
  <si>
    <t>OF PIGS</t>
  </si>
  <si>
    <t>MEAT AND EDIBLE MEAT OFFAL, SALTED, IN BRINE, DRIED OR SMOKED, EDIBLE FLOURS AND MEALS OF MEAT OR MEAT OFFAL</t>
  </si>
  <si>
    <t>HAMS, SHOULDERS AND CUTS THEREOF, WITH BONE IN</t>
  </si>
  <si>
    <t>BELLIES (STREAKY) AND CUTS THEREOF</t>
  </si>
  <si>
    <t>MEAT OF BOVINE ANIMALS</t>
  </si>
  <si>
    <t>OF WHALES, DOLPHINS AND PORPOISES (MAMMALS OF THE ORDER CETACEA), OF MANATEES AND DUGONGS (MAMMALS OF THE ORDER SIRENIA), OF SEALS, SEA LIONS AND WALRUSES (MAMMALS OF THE SUB-ORDER PINNIPEDIA)</t>
  </si>
  <si>
    <t>Fish and crustaceans, molluscs and other aquatic invertebrates</t>
  </si>
  <si>
    <t>LIVE FISH</t>
  </si>
  <si>
    <t>FRESHWATER</t>
  </si>
  <si>
    <t>TROUT (SALMO TRUTTA, ONCORHYNCHUS MYKISS, ONCORHYNCHUS CLARKII, ONCORHYNCHUS AGUABONITA, ONCORHYNCHUS GILAE, ONCORHYNCHUS APACHE AND ONCORHYNCHUS CHRYSOGASTER )</t>
  </si>
  <si>
    <t>EELS (ANGUILLA SPP.)</t>
  </si>
  <si>
    <t>CARP (CYPRINUS SPP., CARASSIUS SPP., CTENOP- HARYNGODON IDELLUS,HYPOPHTHALMICHTHYS SPP., CIRRHINUS SPP.,MYLOPHARYNGODON PICEUS, CATLA CATLA, LABEO SPP., OSTEOCHILUS HASSELTI, LEPTO- BARBUS HOEVENI, MEGALOBRAMA SPP.)</t>
  </si>
  <si>
    <t>ATLANTIC AND PACIFIC BLUEFIN TUNAS (THUNNUS THYNNUS, THUNNUS ORIENTALIS)</t>
  </si>
  <si>
    <t>SOUTHERN BLUEFIN TUNAS (THUNNUS MACCOYII)</t>
  </si>
  <si>
    <t>FISH, FRESH OR CHILLED, EXCLUDING FISH FILLETS AND OTHER FISH MEAT OF HEADING 0303</t>
  </si>
  <si>
    <t>TROUT (SALMO TRUTTA, ONCORHYNCUS MYKISS, ONCOR-HYNCUS CLARKII, ONCORHYNCUS AGUABONITA, ONCOR-HYNCUS GILAE, ONCORHYNCUS APACHE AND ONCOR-HYNCUS CHRYSOGASTER)</t>
  </si>
  <si>
    <t>PACIFIC SALMON (ONCORHYNCHUS NERKA, ONCORHY-NCHUS GORBUSCHA, ONCORHYNCHUS KETA, ONCORHY-NCHUS TSCHAWYTSCHA, ONCORHYNCHUS KISUTCH, ONCORHYNCHUS MASOU AND ONCORHYNCHUS RHODURUS)</t>
  </si>
  <si>
    <t>ATLANTIC SALMON (SALMO SALAR) AND DANUBE SALMON(HUCHO HUCHO)</t>
  </si>
  <si>
    <t>HALIBUT (RHEINHARDTIUS HIPPOGLOSSIDAE, HIPPOG-LOSSUS HIPPOGLOSSUS, HIPPOGLOSSUS STENOLEPIS)</t>
  </si>
  <si>
    <t>PLAICE (PLEURONECTES PLATESSA)</t>
  </si>
  <si>
    <t>SOLE (SOLEA SPP.)</t>
  </si>
  <si>
    <t>TURBOTS (PSETTA MAXIMA)</t>
  </si>
  <si>
    <t>Turbots (Psetta maxima)</t>
  </si>
  <si>
    <t>ALBACORE OR LONG FINNED TUNAS (THUNNUS ALALUNGA)</t>
  </si>
  <si>
    <t>YELLOWFIN TUNAS (THUNNUS ALBACARES)</t>
  </si>
  <si>
    <t>SKIPJACK TUNA (STRIPE-BELLIED BONITO) (KATSUWONUSPELAMIS)</t>
  </si>
  <si>
    <t>SKIPJACK TUNA (STRIPE-BELLIED BONITO (KATSUWONUSPELAMIS)</t>
  </si>
  <si>
    <t>BIGEYE TUNAS (THUNNUS OBESUS</t>
  </si>
  <si>
    <t>ATLANTIC AND PACIFIC BLUEFIN TUNAS (THUNNUS THYNNUS,THUNNUS ORIENTALIS)</t>
  </si>
  <si>
    <t>FISH, FRESH OR CHILLED, EXCLUDING FISHFILLETS AND OTHER FISH MEAT OF HEADING 0304HERRINGS (CLUPEA HARENGUS, CLUPEA PALLASII) EXCLUDING LIVERS AND ROES</t>
  </si>
  <si>
    <t>HERRINGS (CLUPEA HARENGUS, CLUPEA PALLASII)</t>
  </si>
  <si>
    <t>ANCHOVIES (ENGRAULIS SPP.)</t>
  </si>
  <si>
    <t>SARDINES (SARDINA PILCHARDUS, SARDINOPS SPP.), SARDINELLA (SARDINELLA SPP.), BRISLING OR SPRATS (SPRATTUS SPRATTUS)</t>
  </si>
  <si>
    <t>MACKEREL (SCOMBER SCOMBRUS, SCOMBER AUSTR- ALASICUS, SCOMBER JAPONICUS)</t>
  </si>
  <si>
    <t>MACKEREL (SCOMBER SCOMBRUS, SCOMBER AUSTR-ALASICUS, SCOMBER JAPONICUS)</t>
  </si>
  <si>
    <t>JACK AND HORSE MACKEREL (TRACHURUS SPP.)</t>
  </si>
  <si>
    <t>COBIA (RACHYCENTRON CANADUM)</t>
  </si>
  <si>
    <t>SWORD FISH (XIPHIAS GLADIUS)</t>
  </si>
  <si>
    <t>FISH, FRESH OR CHILLED, EXCLUDING FISHFILLETS AND OTHER FISH MEAT OF HEADING 0304COD (GADUS MORHUA, GADUS OGAC, GADUS MACROCEPHALUS), EXCLUDING LIVERS AND ROES</t>
  </si>
  <si>
    <t>COD (GADUS MORHUA, GADUS OGAC, GADUS MACROCEPHALUS)</t>
  </si>
  <si>
    <t>HADDOCK (MELANGRAMMUS AEGLLEFINUS)</t>
  </si>
  <si>
    <t>COAL FISH (POLLACHINUS VIRENS)</t>
  </si>
  <si>
    <t>HAKE (MERLUCCIUS SPP., UROPHYCIS SPP.)</t>
  </si>
  <si>
    <t>ALASKA POLLOCK (THERAGRACHALCOGRAMMA)</t>
  </si>
  <si>
    <t>BLUE WHITTINGS (MICROMESISTIUS POUTASSOU, MICRO-MESISTIUS AUSTRALIS)</t>
  </si>
  <si>
    <t>FISH, FRESH OR CHILLED, EXCLUDING FISHFILLETS AND OTHER FISH MEAT OF HEADING 0304 OTHER FISH, EXCLUDING LIVERS AND ROES : SARDINES (SARDINA PILCHARDUS, SARDINOPS SPP.), SARDINELLA (SARDINELLA SPP.) BRISLING OR SPRATS(SPRATTUS SPRATTUS)</t>
  </si>
  <si>
    <t>FISH, FRESH OR CHILLED, EXCLUDING FISHFILLETS AND OTHER FISH MEAT OF HEADING 0304 OTHER FISH, EXCLUDING LIVERS AND ROES HADDOCK (MELANOGRAMMUS AEGLEFINUS)</t>
  </si>
  <si>
    <t>FISH, FRESH OR CHILLED, EXCLUDING FISHFILLETS AND OTHER FISH MEAT OF HEADING 0304 OTHER FISH, EXCLUDING LIVERS AND ROES COALFISH (POLLACHIUS VIRENS)</t>
  </si>
  <si>
    <t>FISH, FRESH OR CHILLED, EXCLUDING FISHFILLETS AND OTHER FISH MEAT OF HEADING 0304 OTHER FISH, EXCLUDING LIVERS AND ROES MACKEREL (SCOMBER SCOMBRUS, SCOMBER AUSTRALASICUS, SCOMBER JAPONICUS)</t>
  </si>
  <si>
    <t>FISH, FRESH OR CHILLED, EXCLUDING FISHFILLETS AND OTHER FISH MEAT OF HEADING 0304 OTHER FISH, EXCLUDING LIVERS AND ROES DOGFISH AND OTHER SHARKS</t>
  </si>
  <si>
    <t>FISH, FRESH OR CHILLED, EXCLUDING FISH FILLETS AND OTHER FISH MEAT OF HEADING 0304- OTHER FISH, EXCLUDING LIVERS AND ROES:--  EELS (ANGUILLA SPP.)</t>
  </si>
  <si>
    <t>FISH, FRESH OR CHILLED, EXCLUDING FISH FILLETS AND OTHER FISH MEAT OF HEADING 0304- OTHER FISH, EXCLUDING LIVERS AND ROES:--  SWORDFISH (XIPHIAS GLADIUS)</t>
  </si>
  <si>
    <t>FISH, FRESH OR CHILLED, EXCLUDING FISH FILLETS AND OTHER FISH MEAT OF HEADING 0304- OTHER FISH, EXCLUDING LIVERS AND ROES:-- TOOTHFISH (DISSOSTICHUS SPP.)</t>
  </si>
  <si>
    <t>FISH, FRESH OR CHILLED, EXCLUDING FISHFILLETS AND OTHER FISH MEAT OF HEADING 0304 OTHER FISH, EXCLUDING LIVERS AND ROES  OTHER : HILSA</t>
  </si>
  <si>
    <t>FISH, FRESH OR CHILLED, EXCLUDING FISHFILLETS AND OTHER FISH MEAT OF HEADING 0304 OTHER FISH, EXCLUDING LIVERS AND ROES  OTHER DARA</t>
  </si>
  <si>
    <t>FISH, FRESH OR CHILLED, EXCLUDING FISHFILLETS AND OTHER FISH MEAT OF HEADING 0304 OTHER FISH, EXCLUDING LIVERS AND ROES  OTHER POMFRET</t>
  </si>
  <si>
    <t>FISH, FRESH OR CHILLED, EXCLUDING FISHFILLETS AND OTHER FISH MEAT OF HEADING 0304 OTHER FISH, EXCLUDING LIVERS AND ROES  OTHER OTHER</t>
  </si>
  <si>
    <t>FISH, FRESH OR CHILLED, EXCLUDING FISHFILLETS AND OTHER FISH MEAT OF HEADING 0304LIVERS AND ROES</t>
  </si>
  <si>
    <t>TILAPIAS (OREOCHROMIS SPP.),</t>
  </si>
  <si>
    <t>CATFISH (PANGASIUS SPP., SILURUS SPP., CLARIAS SPP., ICTALURUS SPP.)</t>
  </si>
  <si>
    <t>CARP (CYPRINUS SPP., CARASSIUS SPP., CTENOPHARYNGODON IDELLUS, HYPOPHTHALMICHTHYS SPP.,CIRRHINUS SPP., MYLOPHARYNGODON PICEUS, CATLACATLA, LABEO SPP., OSTEOCHILUS HASSELTI, LEPTOBAR-BUS HOEVENI, MEGALOBRAMA SPP.):</t>
  </si>
  <si>
    <t>CARP (CYPRINUS SPP., CARASSIUS SPP., CTENO-PHARYNGODON IDELLUS, HYPOPHTHALMICHTHYS SPP.,CIRRHINUS SPP., MYLOPHARYNGODON PICEUS, CATLACATLA, LABEO SPP., OSTEOCHILUS HASSELTI, LEPTOBAR- BUS HOEVENI, MEGALOBRAMA SPP.):</t>
  </si>
  <si>
    <t>DOGFISH AND OTHER SHARKS</t>
  </si>
  <si>
    <t>RAYS AND SKATES (RAJIDAE)</t>
  </si>
  <si>
    <t>TOOTH FISH (DISSOSTICHUS SPP.)</t>
  </si>
  <si>
    <t>SEABASS (DICENTRARCHUS SPP.)</t>
  </si>
  <si>
    <t>SEABREAM (SPARIDAE)</t>
  </si>
  <si>
    <t>OTHER:</t>
  </si>
  <si>
    <t>HILSA ( TENUALOSA ILISHA)</t>
  </si>
  <si>
    <t>DARA</t>
  </si>
  <si>
    <t>POMFRET</t>
  </si>
  <si>
    <t>LIVERS AND ROES</t>
  </si>
  <si>
    <t>Livers, roes and milt</t>
  </si>
  <si>
    <t>LIVERS, ROES AND MILT</t>
  </si>
  <si>
    <t>livers, roes and milt</t>
  </si>
  <si>
    <t>SHARK FINS:</t>
  </si>
  <si>
    <t>SHARK FINS</t>
  </si>
  <si>
    <t>Shark fins</t>
  </si>
  <si>
    <t>Fish fins other than shark fins; heads, tails and maws</t>
  </si>
  <si>
    <t>Other edible fish offal</t>
  </si>
  <si>
    <t>FISH, FROZEN, EXCLUDING FISH FILLETS AND OTHER FISH MEAT OF HEADING 0303</t>
  </si>
  <si>
    <t>SOCKEYE SALMON (RED SALMON) (ONCORHYNCHUS NERKA)</t>
  </si>
  <si>
    <t>OTHER PACIFIC SALMON (ONCORHYNCHUS GORBUSCHA, ONCORHYNCHUS KETA, ONCORHYNCHUS TSCHAWYTSCHA,ONCORHYNCHUS KISUTCH,ONCORHYNCHUS MASOU AND ONCORHYNCHUS RHODURUS)</t>
  </si>
  <si>
    <t>OTHER PACIFIC SALMON (ONCORHYNCHUS GORBUSCHA,ONCORHYNCHUS KETA, ONCORHYNCHUS TSCHAWYTSCHA,ONCORHYNCHUS KISUTCH,ONCORHYNCHUS MASOU AND ONCORHYNCHUS RHODURUS)</t>
  </si>
  <si>
    <t>ATLANTIC SALMON (SALMO SALAR) AND DANUBE SALMON (HUCHO HUCHO)</t>
  </si>
  <si>
    <t>TROUT (SALMO TRUTTA, ONCORHYNCHUS MYKISS, ONCOR-HYNCHUS CLARKI, ONCORHYNCHUS AGUABONITA,ONCORHYNCHUS GILAE, ONCORHYNCHUS APACHE AND ONCORHYNCHUS CHRYSOGASTER)</t>
  </si>
  <si>
    <t>FISH, FROZEN, EXCLUDING FISH FILLETS ANDOTHER FISH MEAT OF HEADING 0304 OTHER SALMONIDAE, EXCLUDING LIVERS AND ROES     ATLANTIC SALMON (SALMO SALAR) AND DANUBE SALMON (HUCHO HUCHO)</t>
  </si>
  <si>
    <t>TILAPIAS (OREOCHROMIS SPP.)</t>
  </si>
  <si>
    <t>CARP (CYPRINUS SPP., CARASSIUS SPP., CTENOPHARYNGODON IDELLUS, HYPOPHTHALMICHTHYS SPP., CIRRHINUS SPP., MYLOPHARYNGODON PICEUS, CATLA CATLA, LABEO SPP., OSTEOCHILUS HASSELTI, LEPTOBARBUS HOEVENI, MEGALOBRAMA SPP.)</t>
  </si>
  <si>
    <t>CARP (CYPRINUS SPP., CARASSIUS SPP., CTENOPHARYNGODON IDELLUS, HYPOPHTHALMICHTHYS SPP., CIRRHINUS SPP., MYLOPHARYNGODON PICEUS,CATLA CATLA, LABEO SPP., OSTEOCHILUS HASSELTI,LEPTOBARBUS HOEVENI, MEGALOBRAMA SPP.)</t>
  </si>
  <si>
    <t>HALIBUT (RHEINHARDTIUS HIPPOGLOSSOIDES, HIPPOG-LOSSUS HIPPOGLOSSUS,HIPPOGLOSSUS STENOLEPIS)</t>
  </si>
  <si>
    <t>BIGEYE TUNAS (THUNNUS OBESUS)</t>
  </si>
  <si>
    <t>FISH, FROZEN, EXCLUDING FISH FILLETS ANDOTHER FISH MEAT OF HEADING 0304HERRINGS (CLUPEA HARENGUS, CLUPEA PALLASII), EXCLUDING LIVERS AND ROES</t>
  </si>
  <si>
    <t>FISH, FROZEN, EXCLUDING FISH FILLETS ANDOTHER FISH MEAT OF HEADING 0304 -HERRINGS (CLUPEA HARENGUS, CLUPEA PALLASII) AND COD (GADUS MORHUA, GADUS OGAC, GADUS MACROCEPHALUS) EXCLUDING LIVERS AND ROES: -- COD (GADUS MORHUA, GADUS OGAC, GADUS MACROCEPHALUS)</t>
  </si>
  <si>
    <t>MACKEREL (SCOMBER SCOMBRUS, SCOMBER AUSTRALASICUS, SCOMBER JAPONICUS)</t>
  </si>
  <si>
    <t>SWORDFISH (XIPHIAS GLADIUS)</t>
  </si>
  <si>
    <t>OTHERS:</t>
  </si>
  <si>
    <t>INDIAN MACKERELS (RASTRELLIGER SPP.)</t>
  </si>
  <si>
    <t>FISH, FROZEN, EXCLUDING FISH FILLETS ANDOTHER FISH MEAT OF HEADING 0304 COD (GADUS MORHUA, GADUS OGAC, GADUS MACROCEPHALUS), EXCLUDING LIVERS AND ROES</t>
  </si>
  <si>
    <t>FISH, FROZEN, EXCLUDING FISH FILLETS ANDOTHER FISH MEAT OF HEADING 0304 - SWORDFISH(XIPHIA GLADIUS) AND TOOTHFISH (DISSOSTICHUS SPP.) EXCLUDING LIVERS AND ROES: -- SWORDFISH(XIPHIA GLADIUS)</t>
  </si>
  <si>
    <t>FISH, FROZEN, EXCLUDING FISH FILLETS ANDOTHER FISH MEAT OF HEADING 0304 - SWORDFISH(XIPHIA GLADIUS) AND TOOTHFISH (DISSOSTICHUS SPP.) EXCLUDING LIVERS AND ROES: -- TOOTHFISH (DISSOSTICHUS SPP.)</t>
  </si>
  <si>
    <t>HADDOCK (MELANOGRAMMUS AEGLEFINUS)</t>
  </si>
  <si>
    <t>COAL FISH (POLLACHIUS VIRENS)</t>
  </si>
  <si>
    <t>ALASKA POLLOCK (THERAGRA CHALCOGRAMMA)</t>
  </si>
  <si>
    <t>BLUE WHITINGS (MICROMESISTIUS POUTASSOU, MICROMESISTIUSAUSTRALIS)</t>
  </si>
  <si>
    <t>BLUE WHITINGS (MICROMESISTIUS POUTASSOU,MICROMESISTIUSAUSTRALIS)</t>
  </si>
  <si>
    <t>FISH, FROZEN, EXCLUDING FISH FILLETS ANDOTHER FISH MEAT OF HEADING 0304 OTHER FISH, EXCLUDING LIVERS AND ROES : SARDINES (SARDINA PILCHARDUS, SARDINOPS SPP.), SARDINELLA (SARDINELLA SPP.), BRISLING OR SPRATS(SPRATTUS SPRATTUS)</t>
  </si>
  <si>
    <t>FISH, FROZEN, EXCLUDING FISH FILLETS ANDOTHER FISH MEAT OF HEADING 0304 OTHER FISH, EXCLUDING LIVERS AND ROES : HADDOCK (MELANOGRAMMUS AEGLEFINUS)</t>
  </si>
  <si>
    <t>FISH, FROZEN, EXCLUDING FISH FILLETS ANDOTHER FISH MEAT OF HEADING 0304 OTHER FISH, EXCLUDING LIVERS AND ROES : COALFISH (POLLACHIUS VIRENS)</t>
  </si>
  <si>
    <t>FISH, FROZEN, EXCLUDING FISH FILLETS ANDOTHER FISH MEAT OF HEADING 0304 OTHER FISH, EXCLUDING LIVERS AND ROES : MACKEREL (SCOMBER SCOMBRUS, SCOMBER AUSTRALASICUS, SCOMBER JAPONICUS)</t>
  </si>
  <si>
    <t>FISH, FROZEN, EXCLUDING FISH FILLETS ANDOTHER FISH MEAT OF HEADING 0304 OTHER FISH, EXCLUDING LIVERS AND ROES : DOGFISH AND OTHER SHARKS</t>
  </si>
  <si>
    <t>FISH, FROZEN, EXCLUDING FISH FILLETS ANDOTHER FISH MEAT OF HEADING 0304 OTHER FISH, EXCLUDING LIVERS AND ROES : EELS (ANGUILLA SPP.)</t>
  </si>
  <si>
    <t>FISH, FROZEN, EXCLUDING FISH FILLETS ANDOTHER FISH MEAT OF HEADING 0304 OTHER FISH, EXCLUDING LIVERS AND ROES : SEA BASS (DICENTRARCHUS LABRAX, DICENTRARCHUS PUNCTATUS)</t>
  </si>
  <si>
    <t>FISH, FROZEN, EXCLUDING FISH FILLETS ANDOTHER FISH MEAT OF HEADING 0304 OTHER FISH, EXCLUDING LIVERS AND ROES : HAKE (MERLUCCIUS SPP., UROPHYCIS SPP.)</t>
  </si>
  <si>
    <t>FISH, FROZEN, EXCLUDING FISH FILLETS ANDOTHER FISH MEAT OF HEADING 0304 OTHER : HILSA</t>
  </si>
  <si>
    <t>FISH, FROZEN, EXCLUDING FISH FILLETS ANDOTHER FISH MEAT OF HEADING 0304 OTHER : DARA</t>
  </si>
  <si>
    <t>FISH, FROZEN, EXCLUDING FISH FILLETS ANDOTHER FISH MEAT OF HEADING 0304 OTHER : RIBBON FISH</t>
  </si>
  <si>
    <t>FISH, FROZEN, EXCLUDING FISH FILLETS ANDOTHER FISH MEAT OF HEADING 0304 OTHER : SEER</t>
  </si>
  <si>
    <t>FISH, FROZEN, EXCLUDING FISH FILLETS ANDOTHER FISH MEAT OF HEADING 0304 OTHER : POMFRET (WHITE OR SILVER OR BLACK)</t>
  </si>
  <si>
    <t>FISH, FROZEN, EXCLUDING FISH FILLETS ANDOTHER FISH MEAT OF HEADING 0304 OTHER : GHOLE</t>
  </si>
  <si>
    <t>FISH, FROZEN, EXCLUDING FISH FILLETS ANDOTHER FISH MEAT OF HEADING 0304 OTHER : THREADFIN</t>
  </si>
  <si>
    <t>FISH, FROZEN, EXCLUDING FISH FILLETS ANDOTHER FISH MEAT OF HEADING 0304 OTHER : CROACKER, GROUPER, HOUNDER</t>
  </si>
  <si>
    <t>FISH, FROZEN, EXCLUDING FISH FILLETS ANDOTHER FISH MEAT OF HEADING 0304 OTHER : EDIBLE FISHMAWS OF WILD LIFE</t>
  </si>
  <si>
    <t>FISH, FROZEN, EXCLUDING FISH FILLETS ANDOTHER FISH MEAT OF HEADING 0304 OTHER : EDIBLE SHARK FINS OF WILD LIFE</t>
  </si>
  <si>
    <t>FISH, FROZEN, EXCLUDING FISH FILLETS ANDOTHER FISH MEAT OF HEADING 0304 OTHER : OTHER</t>
  </si>
  <si>
    <t>FISH, FROZEN, EXCLUDING FISH FILLETS ANDOTHER FISH MEAT OF HEADING 0304LIVERS AND ROES  EGG OR EGG YOLK OF FISH INCLUDING SHRIMPS</t>
  </si>
  <si>
    <t>FISH, FROZEN, EXCLUDING FISH FILLETS ANDOTHER FISH MEAT OF HEADING 0304LIVERS AND ROES  OTHER</t>
  </si>
  <si>
    <t>DOGFISH AND OTHER SHARKS:</t>
  </si>
  <si>
    <t>DOGFISH</t>
  </si>
  <si>
    <t>OTHER SHARKS</t>
  </si>
  <si>
    <t>TOOTHFISH (DISSOSTICHUS SPP.)</t>
  </si>
  <si>
    <t>SEA BASS (DICENTRARCHUS SPP.)</t>
  </si>
  <si>
    <t>HILSA (TENUALOSA ILISHA)</t>
  </si>
  <si>
    <t>RIBBON FISH</t>
  </si>
  <si>
    <t>SEER</t>
  </si>
  <si>
    <t>POMFRET (WHITE OR SILVER OR BLACK)</t>
  </si>
  <si>
    <t>GHOL</t>
  </si>
  <si>
    <t>THREADFIN</t>
  </si>
  <si>
    <t>CROAKERS, GROUPERS AND FLOUNDERS</t>
  </si>
  <si>
    <t>EDIBLE FISHMAWS OF WILD LIFE</t>
  </si>
  <si>
    <t>EDIBLE SHARK FINS OF WILD LIFE</t>
  </si>
  <si>
    <t>EGG OR EGG YOLK OF FISH</t>
  </si>
  <si>
    <t>LIVERS, ROES AND MILT:</t>
  </si>
  <si>
    <t>Egg or Egg yolk of fish</t>
  </si>
  <si>
    <t>FISH FINS OTHER THAN SHARK FINS, HEADS, TAILS AND MAWS</t>
  </si>
  <si>
    <t>FISH FILLETS AND OTHER FISH MEAT (WHETHER OR NOT MINCED), FRESH, CHILLED OR FROZEN</t>
  </si>
  <si>
    <t>FISH FILLETS AND OTHER FISH MEAT(WHETHER OR NOT MINCED), FRESH,CHILLED OR FROZEN FRESH OR CHILLED</t>
  </si>
  <si>
    <t>FISH FILLETS AND OTHER FISH MEAT(WHETHER OR NOT MINCED), FRESH,CHILLED OR FROZEN -FRESH OR CHILLED: -- SWORDFISH (XIPHIA GLADIUS)</t>
  </si>
  <si>
    <t>FISH FILLETS AND OTHER FISH MEAT(WHETHER OR NOT MINCED), FRESH,CHILLED OR FROZEN- FRESH OR CHILLED: -- TOOTHFISH (DISSOSTICHUS SPP.)</t>
  </si>
  <si>
    <t>FISH FILLETS AND OTHER FISH MEAT(WHETHER OR NOT MINCED), FRESH,CHILLED OR FROZEN - FRESH OR CHILLED: -- OTHER</t>
  </si>
  <si>
    <t>FISH FILLETS AND OTHER FISH MEAT(WHETHER OR NOT MINCED), FRESH,CHILLED OR FROZEN FROZEN FILLETS  HILSA</t>
  </si>
  <si>
    <t>FISH FILLETS AND OTHER FISH MEAT(WHETHER OR NOT MINCED), FRESH,CHILLED OR FROZEN FROZEN FILLETS  SHARK</t>
  </si>
  <si>
    <t>FISH FILLETS AND OTHER FISH MEAT(WHETHER OR NOT MINCED), FRESH,CHILLED OR FROZEN FROZEN FILLETS  SEER</t>
  </si>
  <si>
    <t>FISH FILLETS AND OTHER FISH MEAT(WHETHER OR NOT MINCED), FRESH,CHILLED OR FROZEN FROZEN FILLETS  TUNA</t>
  </si>
  <si>
    <t>FISH FILLETS AND OTHER FISH MEAT(WHETHER OR NOT MINCED), FRESH,CHILLED OR FROZEN FROZEN FILLETS  CUTTLEFISH</t>
  </si>
  <si>
    <t>FISH FILLETS AND OTHER FISH MEAT(WHETHER OR NOT MINCED), FRESH,CHILLED OR FROZEN FROZEN FILLETS  OTHER</t>
  </si>
  <si>
    <t>FISH FILLETS AND OTHER FISH MEAT(WHETHER OR NOT MINCED), FRESH,CHILLED OR FROZEN- FROZEN FILLETS: SWORDFISH (XIPHIAS GLADIUS)</t>
  </si>
  <si>
    <t>FISH FILLETS AND OTHER FISH MEAT(WHETHER OR NOT MINCED), FRESH,CHILLED OR FROZEN- FROZEN FILLETS: TOOTHFISH (DISSOSTICHUS SPP.)</t>
  </si>
  <si>
    <t>FISH FILLETS AND OTHER FISH MEAT(WHETHER OR NOT MINCED), FRESH,CHILLED OR FROZEN- FROZEN FILLETS:-- OTHER: --- HILSA</t>
  </si>
  <si>
    <t>FISH FILLETS AND OTHER FISH MEAT(WHETHER OR NOT MINCED), FRESH,CHILLED OR FROZEN- FROZEN FILLETS: --OTHER: ---  SHARK</t>
  </si>
  <si>
    <t>FISH FILLETS AND OTHER FISH MEAT(WHETHER OR NOT MINCED), FRESH,CHILLED OR FROZEN- FROZEN FILLETS: --OTHER:--- SEER</t>
  </si>
  <si>
    <t>FISH FILLETS AND OTHER FISH MEAT(WHETHER OR NOT MINCED), FRESH,CHILLED OR FROZEN- FROZEN FILLETS: --OTHER --- TUNA</t>
  </si>
  <si>
    <t>FISH FILLETS AND OTHER FISH MEAT(WHETHER OR NOT MINCED), FRESH,CHILLED OR FROZEN - FROZEN FILLETS: --OTHER: --- CUTTLEFISH</t>
  </si>
  <si>
    <t>FISH FILLETS AND OTHER FISH MEAT(WHETHER OR NOT MINCED), FRESH,CHILLED OR FROZEN- FROZEN FILLETS: --OTHER: --- OTHER</t>
  </si>
  <si>
    <t>CATFISH (PANGASIUS SPP., SILURUS SPP.,CLARIAS SPP.,ICTALURUS SPP.)</t>
  </si>
  <si>
    <t>NILE PERCH (LATES NILOTICUS)</t>
  </si>
  <si>
    <t>PACIFIC SALMON (ONCORHYNCHUS NERKA, ONCORHY-NCHUS GORBUSCHA, ONCORHYNCHUS KETA, ONCOR-HYNCHUS TSCHAWYTSCHA, ONCORHYNCHUS KISUTCH,ONCORHYNCHUS MASOU AND ONCORHYNCHUS RHODURUS), ATLANTIC SALMON (SALMO SALAR) AND DANUBE SALMON (HUCHO HUCHO)</t>
  </si>
  <si>
    <t>PACIFIC SALMON (ONCORHYNCHUS NERKA, ONCORHY-NCHUS GORBUSCHA, ONCORHYNCHUS KETA, ONCOR-HYNCHUS TSCHAWYTSCHA, ONCORHYNCHUS KISUTCH, ONCORHYNCHUS MASOU AND ONCORHYNCHUS RHODURUS), ATLANTIC SALMON (SALMO SALAR) AND DANUBE SALMON (HUCHO HUCHO)</t>
  </si>
  <si>
    <t>TROUT (SALMO TRUTTA, ONCORHYNCHUS MYKISS, ONCORHYNCHUS CLARKI, ONCORHYNCHUS AGUABONITA, ONCORHYNCHUS GILAE, ONCORHYNCHUS APACHE ANDONCORHYNCHUS CHRYSOGASTER)</t>
  </si>
  <si>
    <t>FLAT FISH (PLEURONECTIDAE, BOTHIDAE, CYNOGLOSSIDAE, SOLEIDAE, SCOPHTHALMIDAE AND CITHARIDAE)</t>
  </si>
  <si>
    <t>FISH OF THE FAMILIES BREGMACEROTIDAE, EUCLICHTHYIDAE, GADIDAE, MACROURIDAE,MELANONIDAE, MERLUCCIIDAE, MORIDAE AND MURAENOLEPIDIDAE</t>
  </si>
  <si>
    <t>FISH OF THE FAMILIES BREGMACEROTIDAE, EUCLICHTHYIDAE, GADIDAE, MACROURIDAE,MELANONIDAE, MERLUCCIIDAE, MORIDAE ANDMURAENOLEPIDIDAE</t>
  </si>
  <si>
    <t>Dogfish and other sharks</t>
  </si>
  <si>
    <t>Rays and skates (Rajidae)</t>
  </si>
  <si>
    <t>SHARK</t>
  </si>
  <si>
    <t>TUNA</t>
  </si>
  <si>
    <t>SALMONIDAE</t>
  </si>
  <si>
    <t>FISH OF THE FAMILIES BREGMACEROTIDAE, EUCLICHTHYIDAE, GADIDAE, MACROURIDAE, MELANONIDAE, MERLUCCIIDAE, MORIDAE AND MURAENOLEPIDIDAE</t>
  </si>
  <si>
    <t>COD (GADUS MORHUA, GADUS OGAC, GADUSMACROCEPHALUS)</t>
  </si>
  <si>
    <t>COALFISH (POLLACHIUS VIRENS)</t>
  </si>
  <si>
    <t>PACIFIC SALMON (ONCORHYNCHUS NERKA, ONCORHYNCHUS GORBUSCHA, ONCORHYNCHUS KETA, ONCOR-HYNCHUS TSCHAWYTSCHA, ONCORHYNCHUS KISUTCH,ONCORHYNCHUS MASOU AND ONCORHYNCHUSRHODURUS), ATLANTIC SALMON (SALMO SALAR) ANDDANUBE SALMON (HUCHO HUCHO)</t>
  </si>
  <si>
    <t>PACIFIC SALMON (ONCORHYNCHUS NERKA, ONCOR-HYNCHUS GORBUSCHA, ONCORHYNCHUS KETA, ONCOR-HYNCHUS TSCHAWYTSCHA, ONCORHYNCHUS KISUTCH,ONCORHYNCHUS MASOU AND ONCORHYNCHUSRHODURUS), ATLANTIC SALMON (SALMO SALAR) ANDDANUBE SALMON (HUCHO HUCHO)</t>
  </si>
  <si>
    <t>TROUT (SALMO TRUTTA, ONCORHYNCHUS MYKISS, ONCOR-HYNCHUS CLARKI, ONCORHYNCHUS AGUABONITA,ONCORHYNCHUS GILAE, ONCORHYNCHUS APACHE ANDONCORHYNCHUS CHRYSOGASTER)</t>
  </si>
  <si>
    <t>FLAT FISH (PLEURONECTIDAE, BOTHIDAE, CYNOG-LOSSIDAE, SOLEIDAE, SCOPHTHALMIDAE AND CITHARIDAE)</t>
  </si>
  <si>
    <t>TUNAS (OF THE GENUS THUNNUS), SKIPJACK TUNA (STRIPE-BELLIED BONITO) (KATSUWONUS PELAMIS)</t>
  </si>
  <si>
    <t>DOGFISH, OTHER SHARKS RAYS AND SKATES (RAJIDAE):</t>
  </si>
  <si>
    <t>Dogfish</t>
  </si>
  <si>
    <t>Other Sharks</t>
  </si>
  <si>
    <t>Tuna</t>
  </si>
  <si>
    <t>FISH FILLETS AND OTHER FISH MEAT(WHETHER OR NOT MINCED), FRESH,CHILLED OR FROZEN-OTHER</t>
  </si>
  <si>
    <t>FISH OF THE FAMILIES (BREGMACEROTIDAE, EUCLICHTHYIDAE, GADIDAE, MACROURIDAE, MELANONIDAE, MERLUCCIIDAE, MORIDAE AND MURAENOLEPIDIDAE,) OTHER THAN ALASKA POLLOCK (THERAGRA CHALCOGRAMMA)</t>
  </si>
  <si>
    <t>FISH, DRIED, SALTED OR IN BRINE; SMOKED FISH, WHETHER OR NOT COOKED BEFORE OR DURING THE SMOKING PROCESS</t>
  </si>
  <si>
    <t>FISH, DRIED, SALTED OR IN BRINE; SMOKEDFISH, WHETHER OR NOT COOKED BEFORE ORDURING THE SMOKING PROCESS; FLOURS,MEALS AND PELLETS, OF FISH FIT FOR HUMANCONSUMPTIONFLOURS, MEALS AND PELLETS, OF FISH FIT FOR HUMAN CONSUMPTION</t>
  </si>
  <si>
    <t>LIVERS, ROES AND MILT OF FISH, DRIED, SMOKED, SALTED OR IN BRINE</t>
  </si>
  <si>
    <t>FISH FILLETS, DRIED, SALTED OR IN BRINE, BUT NOT SMOKED</t>
  </si>
  <si>
    <t>FISH OF THE FAMILES BREGMACEROTIDAE, EUCLICHTHYIDAE, GADIDAE,MACROURIDAE, MELANONIDAE, MERLUCCIIDAE, MORIDAE AND MURAENOLEPIDIDAE</t>
  </si>
  <si>
    <t>PACIFIC SALMON (ONCORHYNCHUS NERKA, ONCORHYNCHUS GORBUSCHA, ONCORHYNCHUS KETA, ONCORHYNCHUS TSCHAWYTSCHA, ONCORHYNCHUS KISUTCH, ONCORHYNCHUS MASOU AND ONCORHYNCHUS RHODURUS),ATLANTIC SALMON (SALMO SALAR) AND DANUBE SALMON (HUCHO HUCHO)</t>
  </si>
  <si>
    <t>PACIFIC SALMON (ONCORHYNCHUS NERKA, ONCORHYNCHUS GORBUSCHA, ONCORHYNCHUS KETA, ONCORHYNCHUS TSCHAWYTSCHA, ONCORHYNCHUS KISUTCH, ONCORHYNCHUS MASOU AND ONCORHYNCHUS RHODURUS), ATLANTIC SALMON (SALMO SALAR) AND DANUBE SALMON (HUCHO HUCHO)</t>
  </si>
  <si>
    <t>TROUT (SALMO TRUTTA, ONCORHYNCHUS MYKISS, ONCORHYNCHUS CLARKI, ONCORHYNCHUS AGUABONITA, ONCORHYNCHUS GILAE, ONCORHYNCHUS APACHE AND ONCORHYNCHUS CHRYSOGASTER)</t>
  </si>
  <si>
    <t>FISH OF THE FAMILIES BREGMACEROTIDAE, EUCLICHTHYIDAE, GADIDAE, MACROURIDAE, MELANONIDAE, MERLUCCIIDAE, MORIDAE AND MURAENOLEPIDIDAE, OTHER THAN COD (GADUS MORHUA, GADUS OGAC, GADUS MACRO-CEPHALUS)</t>
  </si>
  <si>
    <t>MUMBAI DUCK</t>
  </si>
  <si>
    <t>SEER WITHOUT HEAD</t>
  </si>
  <si>
    <t>SPRATS</t>
  </si>
  <si>
    <t>FISH HEADS, TAILS AND MAWS</t>
  </si>
  <si>
    <t>ROCK LOBSTER AND OTHER SEA CRAW FISH (PALINURUS SPP., PANULIRUS SPP., JASUS SPP.)</t>
  </si>
  <si>
    <t>LOBSTERS (HOMARUS SPP.) :</t>
  </si>
  <si>
    <t>WHOLE, COOKED</t>
  </si>
  <si>
    <t>CRABS</t>
  </si>
  <si>
    <t>NORWAY LOBSTERS (NEPHROPS NORVEGICUS)</t>
  </si>
  <si>
    <t>COLD-WATER SHRIMPS AND PRAWNS (PANDALUS SPP., CRANGON CRANGON):</t>
  </si>
  <si>
    <t>ACCELERATED FREEZE DRIED (AFD)</t>
  </si>
  <si>
    <t xml:space="preserve">OTHER SHRIMPS AND PRAWNS: </t>
  </si>
  <si>
    <t>Vannamei Shrimp (LITOPENAEUS VANNAMEI)</t>
  </si>
  <si>
    <t>Indian White Shrimp (FENNEROPENAEUS INDICUS)</t>
  </si>
  <si>
    <t>BLACK TIGER SHRIMP (PENAEUS MONODON)</t>
  </si>
  <si>
    <t>FLOWER SHRIMP (PENAEUS SEMISULCATUS)</t>
  </si>
  <si>
    <t>NORWAY LOBSTERS(NEPHOPS NORVEGICUS)</t>
  </si>
  <si>
    <t>COLD-WATER SHRIMPS AND PRAWNS (PANDALUS SPP, CRANGON CRANGON)</t>
  </si>
  <si>
    <t>POWDERED</t>
  </si>
  <si>
    <t>ROCK LOBSTER AND OTHER SEA CRAWFISH (PALINURUS SPP., JASUS SPP.)</t>
  </si>
  <si>
    <t xml:space="preserve">LOBSTERS (HOMARUS SPP.) </t>
  </si>
  <si>
    <t>Lobsters (Homarus spp.)</t>
  </si>
  <si>
    <t xml:space="preserve">CRABS </t>
  </si>
  <si>
    <t>Crabs</t>
  </si>
  <si>
    <t xml:space="preserve">NORWAY LOBSTERS (NEPHROPS NORVEGICUS) </t>
  </si>
  <si>
    <t>Norway lobsters (Nephrops norvegicus)</t>
  </si>
  <si>
    <t xml:space="preserve">COLD WATER SHRIMPS AND PRAWNS (PANDALUS SPP. CRANGON CRANGON) </t>
  </si>
  <si>
    <t>COLD WATER SHRIMPS AND PRAWNS (PANDALUS SPP. CRANGON CRANGON)</t>
  </si>
  <si>
    <t>OTHER SHRIMPS AND PRAWNS</t>
  </si>
  <si>
    <t>Other shrimps and prawns</t>
  </si>
  <si>
    <t xml:space="preserve">SCAMPI (MACROBACHIUM SPP.) </t>
  </si>
  <si>
    <t>Vannamei shrimp (Litopenaeus vannamei)</t>
  </si>
  <si>
    <t>Indian white shrimp (Fenneropenaeus indicus)</t>
  </si>
  <si>
    <t>Black tiger shrimp (Penaeus monodon)</t>
  </si>
  <si>
    <t>Flower Shrimp(Penaeus semisulcatus)</t>
  </si>
  <si>
    <t>Artemia</t>
  </si>
  <si>
    <t>Rock lobster and other sea crawfish (Palinurus spp., Jasus spp.)</t>
  </si>
  <si>
    <t>LOBSTERS (HOMARUS SPP.)</t>
  </si>
  <si>
    <t>Lobsters ( Homarus spp.)</t>
  </si>
  <si>
    <t>SHRIMPS AND PRAWNS</t>
  </si>
  <si>
    <t>Shrimps and prawns</t>
  </si>
  <si>
    <t>MOLLUSCS, WHETHER IN SHELL OR NOT, LIVE, FRESH, CHILLED, FROZEN, DRIED, SALTED OR IN BRINE; SMOKED MOLLUSCS, WHETHER IN SHELL OR NOT, WHETHER OR NOT COOKED BEFORE OR DURING THE SMOKING PROCESS</t>
  </si>
  <si>
    <t>LIVE, FRESH OR CHILLED</t>
  </si>
  <si>
    <t xml:space="preserve"> FROZEN</t>
  </si>
  <si>
    <t>Frozen</t>
  </si>
  <si>
    <t>MUSSELS (MYTILUS SPP., PERNA SPP.) :</t>
  </si>
  <si>
    <t xml:space="preserve"> LIVE, FRESH OR CHILLED</t>
  </si>
  <si>
    <t>CLAMS, CLAM MEAT (BIVALVES-VICTORITA, SPP., MERTRIX SPP. AND KATALYSIA SPP.)</t>
  </si>
  <si>
    <t>LIVE, FRESH OR CHILLED:</t>
  </si>
  <si>
    <t>Cuttle fish</t>
  </si>
  <si>
    <t>Squid</t>
  </si>
  <si>
    <t>FROZEN:</t>
  </si>
  <si>
    <t>Whole squids</t>
  </si>
  <si>
    <t>SQUID TUBES</t>
  </si>
  <si>
    <t>CUTTLE FISH</t>
  </si>
  <si>
    <t>WHOLE SQUIDS</t>
  </si>
  <si>
    <t>Dried squids</t>
  </si>
  <si>
    <t>FROZEN</t>
  </si>
  <si>
    <t>SNAILS, OTHER THAN SEA SNAILS</t>
  </si>
  <si>
    <t>LIVE, FRESH OR CHILLED ABALONE (HALIOTIS SPP.)</t>
  </si>
  <si>
    <t>LIVE, FRESH OR CHILLED STROMBOID CONCHS (STROMBUS SPP.)</t>
  </si>
  <si>
    <t>Live, fresh or chilled stromboid conchs (Strombus spp.)</t>
  </si>
  <si>
    <t>FROZEN ABALONE (HALIOTIS SPP.)</t>
  </si>
  <si>
    <t>Frozen abalone (Haliotis spp.)</t>
  </si>
  <si>
    <t>FROZEN STROMBOID CONCHS (STROMBUS SPP.)</t>
  </si>
  <si>
    <t>Frozen stromboid conchs (Strombus spp.)</t>
  </si>
  <si>
    <t>OTHER ABALONE (HALIOTIS SPP.)</t>
  </si>
  <si>
    <t>Other abalone (Haliotis spp.)</t>
  </si>
  <si>
    <t>OTHER STROMBOID CONCHS (STROMBUS SPP.)</t>
  </si>
  <si>
    <t>Other stromboid conchs (Strombus spp.)</t>
  </si>
  <si>
    <t>CHILLED, FROZEN, DRIED, SALTED OR IN BRINE;FLOURS, MEALS AND PELLETS OF AQUATICINVERTEBRATES OTHER THAN CRUSTACEANS,FIT FOR HUMAN CONSUMPTION OTHER :     SEA SHELL FLESH</t>
  </si>
  <si>
    <t>CHILLED, FROZEN, DRIED, SALTED OR IN BRINE;FLOURS, MEALS AND PELLETS OF AQUATICINVERTEBRATES OTHER THAN CRUSTACEANS,FIT FOR HUMAN CONSUMPTION OTHER :     JELLY FISH (RHOPELINA SPP.), DRIED SALTED OR FROZEN</t>
  </si>
  <si>
    <t>CHILLED, FROZEN, DRIED, SALTED OR IN BRINE;FLOURS, MEALS AND PELLETS OF AQUATICINVERTEBRATES OTHER THAN CRUSTACEANS,FIT FOR HUMAN CONSUMPTION OTHER :    OTHER</t>
  </si>
  <si>
    <t>AQUATIC INVERTEBRATES OTHER THAN CRUSTACEANS AND MOLLUSCS, LIVE, FRESH, CHILLED, FROZEN, DRIED, SALTED OR IN BRINE; SMOKED AQUATIC INVERTEBRATES OTHER THAN CRUSTACEANS AND MOLLUSCS, WHETHER OR NOT COOKED BEFORE OR DURING THE SMOKING PROCESS</t>
  </si>
  <si>
    <t>frozen</t>
  </si>
  <si>
    <t>JELLYFISH (RHOPILEMA SPP.):</t>
  </si>
  <si>
    <t>DRIED, SALTED OR FROZEN</t>
  </si>
  <si>
    <t>FLOURS, MEALS AND PELLETS OF FISH, CRUSTACEANS, MOLLUSCS AND OTHER AQUATIC INVERTEBRATES, FIT FOR HUMAN CONSUMPTION</t>
  </si>
  <si>
    <t>OF FISH:</t>
  </si>
  <si>
    <t>SALTED, IN BRINE, DRIED OR SMOKED</t>
  </si>
  <si>
    <t>VANNAMEI SHRIMP (LITOPENAEUS VANNAMEI)</t>
  </si>
  <si>
    <t>INDIAN WHITE SHRIMP (FENNEROPENAEUS INDICUS)</t>
  </si>
  <si>
    <t>OF CRUSTACEANS, OTHER</t>
  </si>
  <si>
    <t>OF MOLLUSCS, FRESH OR CHILLED</t>
  </si>
  <si>
    <t>OF MOLLUSCS, FROZEN</t>
  </si>
  <si>
    <t>OF MOLLUSCS, SALTED, IN BRINE, DRIED OR SMOKED</t>
  </si>
  <si>
    <t>OF MOLLUSCS, OTHER</t>
  </si>
  <si>
    <t>Dairy produce; birds’ eggs; natural honey; edible products of animal origin, not elsewhere specified or included</t>
  </si>
  <si>
    <t>MILK AND CREAM, NOT CONCENTRATED NOR CONTAINING ADDED SUGAR OR OTHER SWEETENING MATTER</t>
  </si>
  <si>
    <t>OF A FAT CONTENT, BY WEIGHT, NOT EXCEEDING 1%</t>
  </si>
  <si>
    <t>OF A FAT CONTENT, BY WEIGHT, EXCEEDING 1% BUT NOT EXCEEDING 6%</t>
  </si>
  <si>
    <t>OF A FAT CONTENT, BY WEIGHT, EXCEEDING 6% BUT NOT EXCEEDING 10%</t>
  </si>
  <si>
    <t>OF A FAT CONTENT, BY WEIGHT, EXCEEDING 10%</t>
  </si>
  <si>
    <t>MILK AND CREAM, CONCENTRATED OR CONTAINING ADDED SUGAR OR OTHER SWEETENING MATTER</t>
  </si>
  <si>
    <t>IN POWDER, GRANULES OR OTHER SOLID FORMS, OF A FAT CONTENT, BY WEIGHT NOT EXCEEDING 1.5% :</t>
  </si>
  <si>
    <t>SKIMMED MILK</t>
  </si>
  <si>
    <t>MILK FOOD FOR BABIES</t>
  </si>
  <si>
    <t>NOT CONTAINING ADDED SUGAR OR OTHER SWEETENING MATTER</t>
  </si>
  <si>
    <t>WHOLE MILK</t>
  </si>
  <si>
    <t>MILK FOR BABIES</t>
  </si>
  <si>
    <t>NOT CONTAINING ADDED SUGAR OR OTHER SWEETENING</t>
  </si>
  <si>
    <t>CONDENSED MILK</t>
  </si>
  <si>
    <t>MILK AND CREAM, CONCENTRATED OR CONTAINING ADDED SUGAR OR OTHER SWEETENING MATTER   OTHER : NOT CONTAINING ADDED SUGAR OR OTHER SWEETENING MATTER : OTHER</t>
  </si>
  <si>
    <t>YOGURT; BUTTERMILK, CURDLED MILK AND CREAM, KEPHIR AND OTHER FERMENTED OR ACIDIFIED MILK AND CREAM, WHETHER OR NOT CONCENTRATED OR CONTAINING ADDED SUGAR OR OTHER SWEETENING MATTER OR FLAVOURED OR CONTAINING ADDED FRUIT, NUTS OR COCOA</t>
  </si>
  <si>
    <t>BUTTERMILK, CURDLED MILK AND CREAM, YOGURT, KEPHIR AND OTHER FERMENTED OR ACIDIFIED MILK AND CREAM, WHETHER OR NOT CONCENTRATED OR CONTAINING ADDED SUGAR OR OTHER SWEETENING MATTER OR FLAVOURED OR CONTAINING ADDED FRUIT, NUTS OR COCOA YOGURT</t>
  </si>
  <si>
    <t>YOGURT</t>
  </si>
  <si>
    <t>BUTTER MILK</t>
  </si>
  <si>
    <t>YOGURT, BUTTERMILK, CURDLED MILK AND CREAM, KEPHIR AND OTHER FERMENTED OR ACIDIFIED MILK AND CREAM, WHETHER OR NOT CONCENTRATED OR CONTAINING ADDED SUGAR OR OTHER SWEETENING MATTER OR FLAVOURED OR CONTAINING ADDED FRUIT, NUTS OR COCOA</t>
  </si>
  <si>
    <t>WHEY AND MODIFIED WHEY, WHETHER OR NOT CONCENTRATED OR CONTAINING ADDED SUGAR OR OTHER SWEETENING MATTER :</t>
  </si>
  <si>
    <t>WHEY, CONCENTRATED, EVAPORATED OR CONDENSED, LIQUID OR SEMI-SOLID</t>
  </si>
  <si>
    <t>WHEY, DRY, BLOCKS AND POWDERED</t>
  </si>
  <si>
    <t>BUTTER AND OTHER FATS AND OILS DERIVED FROM MILK; DAIRY SPREADS</t>
  </si>
  <si>
    <t>BUTTER</t>
  </si>
  <si>
    <t>DAIRY SPREADS</t>
  </si>
  <si>
    <t>BUTTER OIL</t>
  </si>
  <si>
    <t>GHEE</t>
  </si>
  <si>
    <t>CHEESE AND CURD</t>
  </si>
  <si>
    <t>FRESH (UNRIPENED OR UNCURED) CHEESE, INCLUDING WHEY CHEESE, AND CURD</t>
  </si>
  <si>
    <t>CHEESE AND CURD FRESH (UNRIPENED OR UNCURED) CHEESE, INCLUDING WHEY CHEESE AND CURD</t>
  </si>
  <si>
    <t>MOZZARELLA CHEESE</t>
  </si>
  <si>
    <t>GRATED OR POWDERED CHEESE, OF ALL KINDS</t>
  </si>
  <si>
    <t>PROCESSED CHEESE, NOT GRATED OR POWDERED</t>
  </si>
  <si>
    <t>BLUE-VEINED CHEESE AND OTHER CHEESE CONTAINING VEINS PRODUCED BY PENICILLIUM ROQUEFORTI OTHER CHEESE</t>
  </si>
  <si>
    <t>OTHER CHEESE</t>
  </si>
  <si>
    <t>BIRDS’ EGGS, IN SHELL, FRESH, PRESERVED OR COOKED</t>
  </si>
  <si>
    <t>Birds eggs, in shell, fresh, preserved or cooked</t>
  </si>
  <si>
    <t>others and Other fresh eggs</t>
  </si>
  <si>
    <t>OF FOWLS OF THE SPECIES GALLUS DOMESTICUS</t>
  </si>
  <si>
    <t>OF DUCKS</t>
  </si>
  <si>
    <t>BIRDS’ EGGS, NOT IN SHELL, AND EGG YOLKS, FRESH, DRIED, COOKED BY STEAMING OR BY BOILING IN WATER, MOULDED, FROZEN OR OTHERWISE PRESERVED, WHETHER OR NOT CONTAINING ADDED SUGAR OR OTHER SWEETENING MATTER</t>
  </si>
  <si>
    <t>DRIED</t>
  </si>
  <si>
    <t>NATURAL HONEY</t>
  </si>
  <si>
    <t>INSECTS AND OTHER EDIBLE PRODUCTS OF ANIMAL ORIGIN, NOT ELSEWHERE SPECIFIED OR INCLUDED</t>
  </si>
  <si>
    <t>Edible products of animal origin, not</t>
  </si>
  <si>
    <t>EDIBLE PRODUCTS OF ANIMAL ORIGIN, NOT ELSEWHERE SPECIFIED OR INCLUDED EDIBLE PRODUCTS OF ANIMAL ORIGIN, NOT ELSEWHERE SPECIFIED OR INCLUDED : OF WILD ANIMALS</t>
  </si>
  <si>
    <t>EDIBLE PRODUCTS OF ANIMAL ORIGIN, NOT ELSEWHERE SPECIFIED OR INCLUDED EDIBLE PRODUCTS OF ANIMAL ORIGIN, NOT ELSEWHERE SPECIFIED OR INCLUDED : OF WILD ANIMALS TURTLE EGGS AND SALANGANES NESTS (BIRDS NESTS)</t>
  </si>
  <si>
    <t>EDIBLE PRODUCTS OF ANIMAL ORIGIN, NOT ELSEWHERE SPECIFIED OR INCLUDED EDIBLE PRODUCTS OF ANIMAL ORIGIN, NOT ELSEWHERE SPECIFIED OR INCLUDED : OTHER</t>
  </si>
  <si>
    <t>INSECTS:</t>
  </si>
  <si>
    <t>FRESH, CHILLED OR FROZEN</t>
  </si>
  <si>
    <t>TURTLE EGGS AND SALANGANES’ NESTS (“BIRDS’ NESTS”)</t>
  </si>
  <si>
    <t>Products of animal origin, not elsewhere specified or included</t>
  </si>
  <si>
    <t>HUMAN HAIR, UNWORKED, WHETHER OR NOT WASHED OR SCOURED; WASTE OF HUMAN HAIR</t>
  </si>
  <si>
    <t>HUMAN HAIR, UNWORKED, WHETHER OR NOT WASHED OR SCOURED, WASTE OF HUMAN HAIR :</t>
  </si>
  <si>
    <t>HUMAN HAIR, UNWORKED, WHETHER OR NOT WASHED OR SCOURED</t>
  </si>
  <si>
    <t>WASTE OF HUMAN HAIR</t>
  </si>
  <si>
    <t>PIGS’, HOGS’ OR BOARS’ BRISTLES AND HAIR; BADGER HAIR AND OTHER BRUSH MAKING HAIR; WASTE OF SUCH BRISTLES OR HAIR</t>
  </si>
  <si>
    <t>PIGS’, HOGS’ OR BOARS’ BRISTLES AND HAIR AND WASTE THEREOF:</t>
  </si>
  <si>
    <t>PIGS’, HOGS’ OR BOARS’ BRISTLES AND HAIR</t>
  </si>
  <si>
    <t>WASTE OF PIGS’, HOGS’ OR BOARS’ BRISTLES AND HAIR</t>
  </si>
  <si>
    <t>BADGER HAIR AND OTHER BRUSH MAKING HAIR</t>
  </si>
  <si>
    <t>YAK TAIL HAIR</t>
  </si>
  <si>
    <t>-</t>
  </si>
  <si>
    <t>HORSEHAIR AND HORSEHAIR WASTE, WHETHER OR NOT PUT UP AS A LAYER WITH OR WITHOUT SUPPORTING MATERIAL</t>
  </si>
  <si>
    <t>GUTS, BLADDERS AND STOMACHS OF ANIMALS (OTHER THAN FISH), WHOLE AND PIECES THEREOF, FRESH, CHILLED, FROZEN, SALTED, IN BRINE, DRIED OR SMOKED</t>
  </si>
  <si>
    <t>GUTS, BLADDERS AND STOMACHS OF ANIMALS(OTHER THAN FISH), WHOLE AND PIECES THEREOF, FRESH, CHILLED, FROZEN, SALTED, IN BRINE, DRIED OR SMOKED:</t>
  </si>
  <si>
    <t>GUTS OF CATTLE FOR NATURAL FOOD CASINGS</t>
  </si>
  <si>
    <t>GUTS OF SHEEP AND GOATS FOR NATURAL FOOD CASINGS</t>
  </si>
  <si>
    <t>FEATHERS OF A KIND USED FOR STUFFING, DOWN :</t>
  </si>
  <si>
    <t>OF WILD BIRDS</t>
  </si>
  <si>
    <t>PEACOCK TAIL AND WING FEATHER (TRIMMED OR NOT)</t>
  </si>
  <si>
    <t>BONES AND HORN-CORES, UNWORKED, DEFATTED, SIMPLY PREPARED (BUT NOT CUT TO SHAPE), TREATED WITH ACID OR DEGELATINISED, POWDER AND WASTE OF THESE PRODUCTS</t>
  </si>
  <si>
    <t xml:space="preserve">OSSEIN AND BONES TREATED WITH ACID : </t>
  </si>
  <si>
    <t xml:space="preserve">OTHER : </t>
  </si>
  <si>
    <t>IVORY, TORTOISE-SHELL, WHALEBONE AND WHALEBONE HAIR, HORNS, ANTLERS, HOOVES, NAILS, CLAWS AND BEAKS, UNWORKED OR SIMPLY PREPARED BUT NOT CUT TO SHAPE; POWDER AND WASTE OF THESE PRODUCTS</t>
  </si>
  <si>
    <t>IVORY, IVORY POWDER AND WASTE :</t>
  </si>
  <si>
    <t>IVORY</t>
  </si>
  <si>
    <t>IVORY POWDER AND WASTE</t>
  </si>
  <si>
    <t>HOOF MEAL</t>
  </si>
  <si>
    <t>HORN MEAL</t>
  </si>
  <si>
    <t>HOOVES, CLAWS, NAILS AND BEAKS</t>
  </si>
  <si>
    <t>ANTLERS</t>
  </si>
  <si>
    <t>BUFFALO HORNS</t>
  </si>
  <si>
    <t>TORTOISE-SHELL</t>
  </si>
  <si>
    <t>CLAWS AND WASTE OF TORTOISE SHELL</t>
  </si>
  <si>
    <t>CORAL AND SIMILAR MATERIALS, UNWORKED OR SIMPLY PREPARED BUT NOT OTHERWISE WORKED; SHELLS OF MOLLUSCS, CRUSTACEANS OR ECHINODERMS AND CUTTLE-BONE, UNWORKED OR SIMPLY PREPARED BUT NOT CUT TO SHAPE, POWDER AND WASTE THEREOF</t>
  </si>
  <si>
    <t>CORAL AND SIMILAR MATERIALS, UNWORKED OR SIMPLY PREPARED BUT NOT OTHERWISE WORKED, SHELLS OF MOLLUSCS, CRUSTACEANS OR ECHINODERMS AND CUTTLE BONE, UNWORKED OR SIMPLY PREPARED BUT NOT CUT TO SHAPE, POWDER AND WASTE THEREOF :</t>
  </si>
  <si>
    <t>CORAL</t>
  </si>
  <si>
    <t>CHANKS</t>
  </si>
  <si>
    <t>COWRIES</t>
  </si>
  <si>
    <t>CUTTLEFISH BONES</t>
  </si>
  <si>
    <t>SHELLS</t>
  </si>
  <si>
    <t>Omitted</t>
  </si>
  <si>
    <t>NATURAL SPONGES OF ANIMAL ORIGIN - NATURAL SPONGES OF ANIMAL ORIGIN : - OF WILD LIFE</t>
  </si>
  <si>
    <t>NATURAL SPONGES OF ANIMAL ORIGIN - NATURAL SPONGES OF ANIMAL ORIGIN : - OTHER</t>
  </si>
  <si>
    <t>AMBERGRIS, CASTOREUM, CIVET AND MUSK; CANTHARIDES; BILE, WHETHER OR NOT DRIED; GLANDS AND OTHER ANIMAL PRODUCTS USED IN THE PREPARATION OF PHARMACEUTICAL PRODUCTS, FRESH, CHILLED, FROZEN OR OTHERWISE PROVISIONALLY PRESERVED</t>
  </si>
  <si>
    <t>AMBERGRIS, CASTOREUM, CIVET AND MUSK, CANTHARIDES, BILE, WHETHER OR NOT DRIED, GLANDS AND OTHER ANIMAL PRODUCTS USED IN THE PREPARATION OF PHARMACEUTICAL PRODUCTS, FRESH, CHILLED, FROZEN OR OTHERWISE PROVISIONALLY PRESERVED :</t>
  </si>
  <si>
    <t>BEZOAR, COW (GOOLOCHAN)</t>
  </si>
  <si>
    <t>OX GALLSTONE</t>
  </si>
  <si>
    <t>PLACENTA, FROZEN</t>
  </si>
  <si>
    <t>ANIMAL PRODUCTS NOT ELSEWHERE SPECIFIED OR INCLUDED; DEAD ANIMALS OF CHAPTER 1 OR 3, UNFIT FOR HUMAN CONSUMPTION</t>
  </si>
  <si>
    <t>BOVINE SEMEN</t>
  </si>
  <si>
    <t>PRODUCTS OF FISH OR CRUSTACEANS, MOLLUSCS OR OTHER AQUATIC INVERTEBRATES, DEAD ANIMALS OF CHAPTER 3 :</t>
  </si>
  <si>
    <t>FISH NAILS</t>
  </si>
  <si>
    <t>FISH TAILS</t>
  </si>
  <si>
    <t>OTHER FISH WASTE</t>
  </si>
  <si>
    <t>Artemia cyst</t>
  </si>
  <si>
    <t>SILKWORM PUPAE</t>
  </si>
  <si>
    <t>ANIMAL PRODUCTS NOT ELSEWHERE SPECIFIED - OR INCLUDED; DEAD ANIMALS OF CHAPTER 1 OR 3, - UNFIT FOR HUMAN CONSUMPTION - OTHER : OTHER : - SILKWORM PUPAE : - ARTEMIA</t>
  </si>
  <si>
    <t>ANIMAL PRODUCTS NOT ELSEWHERE SPECIFIED - OR INCLUDED; DEAD ANIMALS OF CHAPTER 1 OR 3, - UNFIT FOR HUMAN CONSUMPTION - OTHER : OTHER : - SILKWORM PUPAE : - OTHER</t>
  </si>
  <si>
    <t>OF WILD LIFE</t>
  </si>
  <si>
    <t>FROZEN SEMEN, OTHER THAN BOVINE, BOVINE EMBRYO</t>
  </si>
  <si>
    <t>LIVE TREES AND OTHER PLANTS , BULBS, ROOTS AND THE LIKE, CUT FLOWERS AND ORNAMENTAL FOLIAGE</t>
  </si>
  <si>
    <t>BULBS, TUBERS, TUBEROUS ROOTS, CORMS, CROWNS AND RHIZOMES, DORMANT, IN GROWTH OR IN FLOWER; CHICORY PLANTS AND ROOTS OTHER THAN ROOTS OF HEADING 1212</t>
  </si>
  <si>
    <t>BULBS, TUBERS, TUBEROUS ROOTS, CORMS, CROWNS AND RHIZOMES, DORMANT</t>
  </si>
  <si>
    <t>BULBS, TUBERS, TUBEROUS ROOTS, CORMS, CROWNS AND RHIZOMES, IN GROWTH OR IN FLOWER, CHICORY PLANTS AND ROOTS :</t>
  </si>
  <si>
    <t>BULBS, HORTICULTURAL</t>
  </si>
  <si>
    <t>PLANTS</t>
  </si>
  <si>
    <t>ROOTS</t>
  </si>
  <si>
    <t>OTHER LIVE PLANTS (INCLUDING THEIR ROOTS), CUTTINGS AND SLIPS; MUSHROOM SPAWN</t>
  </si>
  <si>
    <t>UNROOTED CUTTINGS AND SLIPS</t>
  </si>
  <si>
    <t>TREES, SHRUBS AND BUSHES, GRAFTED OR NOT, OF KINDS, WHICH BEAR EDIBLE FRUITS OR NUTS :</t>
  </si>
  <si>
    <t>EDIBLE FRUIT OR NUT TREES, GRAFTED OR NOT</t>
  </si>
  <si>
    <t>CACTUS</t>
  </si>
  <si>
    <t>RHODODENDRONS AND AZALEAS, GRAFTED OR NOT</t>
  </si>
  <si>
    <t>ROSES, GRAFTED OR NOT</t>
  </si>
  <si>
    <t>MUSHROOM SPAWN</t>
  </si>
  <si>
    <t>FLOWERING PLANTS (EXCLUDING ROSES AND RHODODENDRONS)</t>
  </si>
  <si>
    <t>TISSUE CULTURE PLANT</t>
  </si>
  <si>
    <t>CUT FLOWERS AND FLOWER BUDS OF A KIND SUITABLE FOR BOUQUETS OR FOR ORNAMENTAL PURPOSES, FRESH, DRIED, DYED, BLEACHED, IMPREGNATED OR OTHERWISE PREPARED</t>
  </si>
  <si>
    <t>CUT FLOWERS AND FLOWER BUDS OF A KIND SUITABLE FOR BOUQUETS OR FOR ORNAMENTAL PURPOSES, FRESH, DRIED, DYED, BLEACHED, IMPREGNATED OR OTHERWISE PREPARED FRESH</t>
  </si>
  <si>
    <t>ROSES</t>
  </si>
  <si>
    <t>CARNATIONS</t>
  </si>
  <si>
    <t>ORCHIDS</t>
  </si>
  <si>
    <t>CHRYSANTHEMUMS</t>
  </si>
  <si>
    <t>LILIES (LILIUM SPP.)</t>
  </si>
  <si>
    <t>Lilies (Lilium spp.)</t>
  </si>
  <si>
    <t>FOLIAGE, BRANCHES AND OTHER PARTS OF PLANTS, WITHOUT FLOWERS OR FLOWER BUDS, AND GRASSES, MOSSES AND LICHENS, BEING GOODS OF A KIND SUITABLE FOR BOUQUETS OR FOR ORNAMENTAL PURPOSES, FRESH, DRIED, DYED, BLEACHED, IMPREGNATED OR OTHERWISE PREPARED</t>
  </si>
  <si>
    <t>fresh</t>
  </si>
  <si>
    <t>Fresh</t>
  </si>
  <si>
    <t>Scampi (Macrobachium spp.)</t>
  </si>
  <si>
    <t>Edible vegetables and certain roots and tubers</t>
  </si>
  <si>
    <t>POTATOES, FRESH OR CHILLED</t>
  </si>
  <si>
    <t>SEED</t>
  </si>
  <si>
    <t>TOMATOES, FRESH OR CHILLED</t>
  </si>
  <si>
    <t>ONIONS, SHALLOTS, GARLIC, LEEKS AND OTHER ALLIACEOUS VEGETABLES, FRESH OR CHILLED</t>
  </si>
  <si>
    <t>ONIONS AND SHALLOTS:</t>
  </si>
  <si>
    <t>ONIONS, SHALLOTS, GARLIC, LEEKS AND OTHERALLIACEOUS VEGETABLES, FRESH OR CHILLED ONIONS AND SHALLOTS ONIONS</t>
  </si>
  <si>
    <t>Rose onion</t>
  </si>
  <si>
    <t>SHALLOTS</t>
  </si>
  <si>
    <t>GARLIC</t>
  </si>
  <si>
    <t>LEEKS AND OTHER ALLIACEOUS VEGETABLES</t>
  </si>
  <si>
    <t>CABBAGES, CAULIFLOWERS, KOHLRABI, KALE AND SIMILAR EDIBLE BRASSICAS, FRESH OR CHILLED</t>
  </si>
  <si>
    <t>CAULIFLOWERS AND BROCCOLI</t>
  </si>
  <si>
    <t>BRUSSELS SPROUTS</t>
  </si>
  <si>
    <t>LETTUCE (LACTUCASATIVA) AND CHICORY (CICHORIUM SPP.), FRESH OR CHILLED</t>
  </si>
  <si>
    <t>CABBAGE LETTUCE (HEAD LETTUCE)</t>
  </si>
  <si>
    <t>WITLOOF CHICORY (CICHORIUM INTYBUS VAR. FOLIOSUM)</t>
  </si>
  <si>
    <t>WITLOOF CHICORY (CICHORIUM INTYBUS VAR.FOLIOSUM)</t>
  </si>
  <si>
    <t>CARROTS, TURNIPS, SALAD BEETROOT, SALSIFY, CELERIAC, RADISHES AND SIMILAR EDIBLE ROOTS, FRESH OR CHILLED</t>
  </si>
  <si>
    <t>CARROTS AND TURNIPS</t>
  </si>
  <si>
    <t>HORSE RADISH</t>
  </si>
  <si>
    <t>OTHER RADISH</t>
  </si>
  <si>
    <t>SALAD BEETROOT</t>
  </si>
  <si>
    <t>CUCUMBERS OR GHERKINS, FRESH OR CHILLED</t>
  </si>
  <si>
    <t>LEGUMINOUS VEGETABLES, SHELLED OR UNSHELLED, FRESH OR CHILLED</t>
  </si>
  <si>
    <t>PEAS (PISUM SATIVUM)</t>
  </si>
  <si>
    <t>BEANS (VIGNA SPP., PHASEOLUS SPP.)</t>
  </si>
  <si>
    <t>OTHER LEGUMINOUS VEGETABLES</t>
  </si>
  <si>
    <t>OTHER VEGETABLES, FRESH OR CHILLED</t>
  </si>
  <si>
    <t>OTHER VEGETABLES, FRESH OR CHILLED GLOBE ARTICHOKES</t>
  </si>
  <si>
    <t>ASPARAGUS</t>
  </si>
  <si>
    <t>AUBERGINES (EGG-PLANTS)</t>
  </si>
  <si>
    <t>CELERY OTHER THAN CELERAIC</t>
  </si>
  <si>
    <t>MUSHROOMS OF THE GENUS AGARICUS</t>
  </si>
  <si>
    <t>MUSHROOMS OF THE GENUS BOLETUS</t>
  </si>
  <si>
    <t>MUSHROOMS OF THE GENUS CANTHARELLUS</t>
  </si>
  <si>
    <t>SHIITAKE (LENTINUS EDODES)</t>
  </si>
  <si>
    <t>MATSUTAKE (TRICHOLOMA MATSUTAKE, TRICHOLOMA MAGNIVELARE, TRICHOLOMA ANATOLICUM, TRICHOLOMA DULCIOLENS, TRICHOLOMA CALIGATUM)</t>
  </si>
  <si>
    <t>TRUFFLES (TUBER SPP.)</t>
  </si>
  <si>
    <t>FRUITS OF THE GENUS CAPSICUM OR OF THE GENUS PIMENTA :</t>
  </si>
  <si>
    <t>GREEN CHILLY</t>
  </si>
  <si>
    <t>SPINACH, NEW ZEALAND SPINACH AND ORACHE SPINACH (GARDEN SPINACH)</t>
  </si>
  <si>
    <t>OTHER VEGETABLES, FRESH OR CHILLED OTHER : OTHER</t>
  </si>
  <si>
    <t>GLOVE ARTICHOKES</t>
  </si>
  <si>
    <t>OLIVES</t>
  </si>
  <si>
    <t>PUMPKINS, SQUASH AND GOURDS (CUCURBITA SPP.):</t>
  </si>
  <si>
    <t>OTHER VEGETABLES,FRESH OR CHILLED - OTHER --PUMPKINS,SQUASH AND GOURDS (CUCURBITA SPP.)</t>
  </si>
  <si>
    <t>pumpkins</t>
  </si>
  <si>
    <t>squash</t>
  </si>
  <si>
    <t>BITTER GOURD</t>
  </si>
  <si>
    <t>BOTTLE GOURD</t>
  </si>
  <si>
    <t>SNAKE GOURD</t>
  </si>
  <si>
    <t>Coccinia (Kundru)</t>
  </si>
  <si>
    <t>GREEN PEPPER</t>
  </si>
  <si>
    <t>OTHER VEGETABLES,FRESH OR CHILLED - OTHER --OTHER---MIXED VEGETABLES</t>
  </si>
  <si>
    <t>Okra/Lady finger (Bhindi)</t>
  </si>
  <si>
    <t>VEGETABLES (UNCOOKED OR COOKED BY STEAMING OR BOILING IN WATER), FROZEN</t>
  </si>
  <si>
    <t>POTATOES</t>
  </si>
  <si>
    <t>SWEET CORN</t>
  </si>
  <si>
    <t>OTHER VEGETABLES:</t>
  </si>
  <si>
    <t>TERRAGON</t>
  </si>
  <si>
    <t>MIXTURES OF VEGETABLES</t>
  </si>
  <si>
    <t>VEGETABLES PROVISIONALLY PRESERVED, BUT UNSUITABLE IN THAT STATE FOR IMMEDIATE CONSUMPTION</t>
  </si>
  <si>
    <t>VEGETABLES PROVISIONALLY PRESERVED(FOR EXAMPLE, BY SULPHUR DIOXIDE GAS,IN BRINE, IN SULPHUR WATER OR IN OTHERPRESERVATIVE SOLUTIONS), BUT UNSUITABLEIN THAT STATE FOR IMMEDIATE CONSUMPTION CAPERS</t>
  </si>
  <si>
    <t>CUCUMBERS AND GHERKINS</t>
  </si>
  <si>
    <t>MUSHROOMS OF THE GENSUS AGARICUS</t>
  </si>
  <si>
    <t>OTHER VEGETABLES, MIXTURES OF VEGETABLES:</t>
  </si>
  <si>
    <t>GREEN PEPPER IN BRINE</t>
  </si>
  <si>
    <t>ASSORTED CANNED VEGETABLES</t>
  </si>
  <si>
    <t>DRIED VEGETABLES, WHOLE, CUT, SLICED, BROKEN OR IN POWDER, BUT NOT FURTHER PREPARED</t>
  </si>
  <si>
    <t>ONIONS</t>
  </si>
  <si>
    <t>MUSHROOMS OF THE GENUS LGARICUS</t>
  </si>
  <si>
    <t>WOOD EARS (AURICULARIA SPP.)</t>
  </si>
  <si>
    <t>JELLY FUNGI (TREMELLA SPP.)</t>
  </si>
  <si>
    <t>DEHYDRATED GARLIC POWDER</t>
  </si>
  <si>
    <t>DEHYDRATED GARLIC FLAKES</t>
  </si>
  <si>
    <t>DRIED GARLIC</t>
  </si>
  <si>
    <t>MARJORAM, OREGANO</t>
  </si>
  <si>
    <t>DRIED LEGUMINOUS VEGETABLES, SHELLED, WHETHER OR NOT SKINNED OR SPLIT</t>
  </si>
  <si>
    <t>PEAS (PISUM SATIVUM):</t>
  </si>
  <si>
    <t>DRIED LEGUMINOUS VEGETABLES, SHELLED,WHETHER OR NOT SKINNED OR SPLIT PEAS (PISUM SATIVUM)</t>
  </si>
  <si>
    <t>Yellow Peas</t>
  </si>
  <si>
    <t>Green Peas</t>
  </si>
  <si>
    <t>CHICKPEAS (GARBANZOS):</t>
  </si>
  <si>
    <t>DRIED LEGUMINOUS VEGETABLES, SHELLED,WHETHER OR NOT SKINNED OR SPLIT CHICKPEAS (GARBANZOS) BEANS (VIGNA SPP., PHASEOLUS SPP.) :</t>
  </si>
  <si>
    <t>KABULI CHANA</t>
  </si>
  <si>
    <t>BENGAL GRAM (DESI CHANA)</t>
  </si>
  <si>
    <t>BEANS OF THE SPECIES VIGNA MUNGO (L.) HEPPER OR VIGNA RADIATA (L.) WILCZEK</t>
  </si>
  <si>
    <t>DRIED LEGUMINOUS VEGETABLES, SHELLED,WHETHER OR NOT SKINNED OR SPLIT BEANS (VIGNA SPP., PHASEOLUS SPP.) : BEANS OF THE SPECIES VIGNA MUNGO (L.) HEPPER OR VIGNA RADIATA (L.) WILCZEK</t>
  </si>
  <si>
    <t>BEANS OF THE SPECIES VIGNA MUNGO (L.) HEPPER</t>
  </si>
  <si>
    <t>BEANS OF THE SPECIES VIGNA RADIATA (L.) WILCZEK</t>
  </si>
  <si>
    <t>SMALL RED (ADZUKI) BEANS (PHASEOLUS OR VIGNA ANGULARIS)</t>
  </si>
  <si>
    <t>KIDNEY BEANS, INCLUDING WHITE PEA BEANS (PHASEOLUS VULGARIS)</t>
  </si>
  <si>
    <t>BAMBARA BEANS (VIGNA SUBTERRANEA OR VOANDZEIA SUBTERRANEA)</t>
  </si>
  <si>
    <t xml:space="preserve">COW PEAS (VIGNA UNGUICULATA) </t>
  </si>
  <si>
    <t>GUAR SEEDS KG.</t>
  </si>
  <si>
    <t>OTHER KG.</t>
  </si>
  <si>
    <t>LENTILS KG.</t>
  </si>
  <si>
    <t>BROAD BEANS (VICIA FABA VAR MAJOR) AND HORSE KG. BEANS (VICIA FABA VAR EQUINA, VICIA FABA VAR MINOR)</t>
  </si>
  <si>
    <t>PIGEON PEAS (CAJANUS CAJAN)</t>
  </si>
  <si>
    <t>SPLIT</t>
  </si>
  <si>
    <t>MANIOC, ARROWROOT, SALEP, JERUSALEM ARTICHOKES, SWEET POTATOES AND SIMILAR ROOTS AND TUBERS WITH HIGH STARCH OR INULIN CONTENT, FRESH, CHILLED, FROZEN OR DRIED, WHETHER OR NOT SLICED OR IN THE FORM OF PELLETS; SAGO PITH</t>
  </si>
  <si>
    <t>MANIOC (CASSAVA)</t>
  </si>
  <si>
    <t>SWEET POTATOES</t>
  </si>
  <si>
    <t>YAMS (DIOSCOREA SPP.)</t>
  </si>
  <si>
    <t>TARO (COLOCASIA SPP.)</t>
  </si>
  <si>
    <t>YAUTIA (XANTHOSOMA SPP.)</t>
  </si>
  <si>
    <t>SAGO PITH</t>
  </si>
  <si>
    <t>Edible fruit and nuts; peel of citrus fruit or melons</t>
  </si>
  <si>
    <t>COCONUTS, BRAZIL NUTS AND CASHEW NUTS, FRESH OR DRIED, WHETHER OR NOT SHELLED OR PEELED</t>
  </si>
  <si>
    <t>DESICCATED</t>
  </si>
  <si>
    <t>IN THE INNER SHELL (ENDOCARP) :</t>
  </si>
  <si>
    <t>FRESH</t>
  </si>
  <si>
    <t>IN SHELL</t>
  </si>
  <si>
    <t>SHELLED</t>
  </si>
  <si>
    <t>In shell</t>
  </si>
  <si>
    <t>SHELLED :</t>
  </si>
  <si>
    <t>CASHEW KERNEL, BROKEN</t>
  </si>
  <si>
    <t>CASHEW KERNEL, WHOLE</t>
  </si>
  <si>
    <t>OTHER NUTS, FRESH OR DRIED, WHETHER OR NOT SHELLED OR PEELED</t>
  </si>
  <si>
    <t xml:space="preserve">SHELLED </t>
  </si>
  <si>
    <t>Shelled</t>
  </si>
  <si>
    <t>KOLA NUTS (COLA SPP.)</t>
  </si>
  <si>
    <t>ARECA NUTS :</t>
  </si>
  <si>
    <t>WHOLE</t>
  </si>
  <si>
    <t>GROUND</t>
  </si>
  <si>
    <t>OTHER NUTS, FRESH OR DRIED, WHETHER OR NOT SHELLED OR PEELED - OTHER</t>
  </si>
  <si>
    <t>PINE NUTS, IN SHELL</t>
  </si>
  <si>
    <t>PINE NUTS, SHELLED</t>
  </si>
  <si>
    <t>BANANAS, INCLUDING PLANTAINS, FRESH OR DRIED</t>
  </si>
  <si>
    <t>PLANTAINS</t>
  </si>
  <si>
    <t>CURRY PLANTAIN</t>
  </si>
  <si>
    <t>BANANAS, FRESH</t>
  </si>
  <si>
    <t>DATES, FIGS, PINEAPPLES, AVOCADOS, GUAVAS, MANGOES, AND MANGOSTEENS, FRESH OR DRIED</t>
  </si>
  <si>
    <t>DATES :</t>
  </si>
  <si>
    <t>FRESH (EXCLUDING WET DATES)</t>
  </si>
  <si>
    <t>SOFT (KHAYZUR OR WET DATES)</t>
  </si>
  <si>
    <t>HARD (CHHOHARA OR KHAREK)</t>
  </si>
  <si>
    <t>FIGS :</t>
  </si>
  <si>
    <t>FRESH KG.</t>
  </si>
  <si>
    <t xml:space="preserve">PINEAPPLES </t>
  </si>
  <si>
    <t>PINEAPPLES KG.</t>
  </si>
  <si>
    <t xml:space="preserve">AVOCADOS </t>
  </si>
  <si>
    <t>AVOCADOS KG.</t>
  </si>
  <si>
    <t>GUAVAS, MANGOES AND MANGOSTEENS:</t>
  </si>
  <si>
    <t>GUAVAS, FRESH OR DRIED KG.</t>
  </si>
  <si>
    <t>DATES, FIGS, PINEAPPLES, AVOCADOS, GUAVAS,MANGOES, AND MANGOSTEENS, FRESH OR DRIEDGUAVAS, MANGOES AND MANGOSTEENS : MANGOES, FRESH</t>
  </si>
  <si>
    <t>ALPHONSO (HAPUS) KG.</t>
  </si>
  <si>
    <t>BANGANAPALLI KG.</t>
  </si>
  <si>
    <t>CHAUSA KG.</t>
  </si>
  <si>
    <t>DASHERI KG.</t>
  </si>
  <si>
    <t>LANGDA KG.</t>
  </si>
  <si>
    <t>KESAR KG.</t>
  </si>
  <si>
    <t>TOTAPURI KG.</t>
  </si>
  <si>
    <t>MALLIKA KG.</t>
  </si>
  <si>
    <t>MANGOES, SLICED DRIED KG.</t>
  </si>
  <si>
    <t>MANGO PULP KG.</t>
  </si>
  <si>
    <t>CITRUS FRUIT, FRESH OR DRIED</t>
  </si>
  <si>
    <t xml:space="preserve">ORANGES </t>
  </si>
  <si>
    <t>ORANGES KG.</t>
  </si>
  <si>
    <t>CITRUS FRUIT, FRESH OR DRIED MANDARINS (INCLUDING TANGERINES AND SATSUMAS); CLEMENTINES, WILKINGS AND SIMILAR CITRUS HYBRIDS</t>
  </si>
  <si>
    <t xml:space="preserve">MANDARINS (INCLUDING TANGERINES AND SATSUMAS) </t>
  </si>
  <si>
    <t>MANDARINS (INCLUDING TANGERINES AND SATSUMAS) KG.</t>
  </si>
  <si>
    <t xml:space="preserve">CLEMENTINES </t>
  </si>
  <si>
    <t>CLEMENTINES KG.</t>
  </si>
  <si>
    <t xml:space="preserve">OTHER </t>
  </si>
  <si>
    <t xml:space="preserve">GRAPEFRUIT AND POMELOS </t>
  </si>
  <si>
    <t>GRAPEFRUIT AND POMELOS KG.</t>
  </si>
  <si>
    <t>LEMON (CITRUS LIMON, CITRUS LIMONUM) AND LIMES (CITRUS AURANTIFOLIA, CITRUS LATIFOLIA)</t>
  </si>
  <si>
    <t>GRAPES, FRESH OR DRIED</t>
  </si>
  <si>
    <t>DRIED :</t>
  </si>
  <si>
    <t>RAISINS KG.</t>
  </si>
  <si>
    <t>MELONS (INCLUDING WATERMELONS) AND PAPAWS (PAPAYAS), FRESH</t>
  </si>
  <si>
    <t>WATER MELONS KG.</t>
  </si>
  <si>
    <t>MELONS (INCLUDING WATERMELONS) ANDPAPAWS (PAPAYAS), FRESH MELONS (INCLUDING WATERMELONS) : OTHER</t>
  </si>
  <si>
    <t>Musk melons</t>
  </si>
  <si>
    <t>PAPAWS (PAPAYAS)</t>
  </si>
  <si>
    <t>APPLES, PEARS AND QUINCES, FRESH</t>
  </si>
  <si>
    <t>APPLES</t>
  </si>
  <si>
    <t>Sour Cherries</t>
  </si>
  <si>
    <t>Pears</t>
  </si>
  <si>
    <t>PEARS</t>
  </si>
  <si>
    <t>Quinces</t>
  </si>
  <si>
    <t>QUINCES</t>
  </si>
  <si>
    <t>APRICOTS, CHERRIES, PEACHES (INCLUDING NECTARINES), PLUMS AND SLOES, FRESH</t>
  </si>
  <si>
    <t>APRICOTS</t>
  </si>
  <si>
    <t>SOUR CHERRIES (PRUNUS CERASUS)</t>
  </si>
  <si>
    <t>PEACHES, INCLUDING NECTARINE</t>
  </si>
  <si>
    <t>PLUMS AND SLOES</t>
  </si>
  <si>
    <t>OTHER FRUIT, FRESH</t>
  </si>
  <si>
    <t>STRAWBERRIES</t>
  </si>
  <si>
    <t>RASPBERRIES, BLACKBERRIES, MULBERRIES AND LOGANBERRIES</t>
  </si>
  <si>
    <t>RASPBERRIES, BLACKBERRIES, MULBERRIES AND</t>
  </si>
  <si>
    <t>BLACK, WHITE OR RED CURRANTS AND GOOSEBERRIES</t>
  </si>
  <si>
    <t>CRANBERRIES, BILBERRIES AND OTHER FRUITS OF THE GENUS VACCINIUM</t>
  </si>
  <si>
    <t>KIWI FRUIT</t>
  </si>
  <si>
    <t>DURIANS</t>
  </si>
  <si>
    <t>Persimmons</t>
  </si>
  <si>
    <t>PERSIMMONS</t>
  </si>
  <si>
    <t>POMEGRANATES</t>
  </si>
  <si>
    <t>TAMARIND, FRESH</t>
  </si>
  <si>
    <t>SAPOTA (CHICO)</t>
  </si>
  <si>
    <t>CUSTARD-APPLE (ATA)</t>
  </si>
  <si>
    <t>BORE</t>
  </si>
  <si>
    <t>LICHI</t>
  </si>
  <si>
    <t>FRUIT AND NUTS, UNCOOKED OR COOKED BY STEAMING OR BOILING IN WATER, FROZEN, WHETHER OR NOT CONTAINING ADDED SUGAR OR OTHER SWEETENING MATTER</t>
  </si>
  <si>
    <t>STRAWBERRIES :</t>
  </si>
  <si>
    <t>CONTAINING ADDED SUGAR</t>
  </si>
  <si>
    <t>NOT CONTAINING ADDED SUGAR</t>
  </si>
  <si>
    <t>RASPBERRIES, BLACKBERRIES, MULBERRIES, LOGANBERRIES, BLACK, WHITE OR RED CURRANTS AND GOOSEBERRIES :</t>
  </si>
  <si>
    <t>FRUIT AND NUTS PROVISIONALLY PRESERVED, BUT UNSUITABLE IN THAT STATE FOR IMMEDIATE CONSUMPTION</t>
  </si>
  <si>
    <t>CHERRIES</t>
  </si>
  <si>
    <t>MANGO SLICES IN BRINE</t>
  </si>
  <si>
    <t>FRUIT, DRIED, OTHER THAN THAT OF HEADINGS 0801 TO 0806; MIXTURES OF NUTS OR DRIED FRUITS OF THIS CHAPTER</t>
  </si>
  <si>
    <t>PRUNES</t>
  </si>
  <si>
    <t>OTHER FRUIT:</t>
  </si>
  <si>
    <t>TAMARIND, DRIED</t>
  </si>
  <si>
    <t>SINGODA WHOLE (WATER NUT)</t>
  </si>
  <si>
    <t>MIXTURES OF NUTS OR DRIED FRUITS OF THIS CHAPTER:</t>
  </si>
  <si>
    <t>MIXTURES OF NUTS</t>
  </si>
  <si>
    <t>MIXTURES OF DRIED FRUITS</t>
  </si>
  <si>
    <t>PEEL OF CITRUS FRUIT OR MELONS (INCLUDING WATERMELONS), FRESH, FROZEN, DRIED OR PROVISIONALLY PRESERVED IN BRINE, IN SULPHUR WATER OR IN OTHER PRESERVATIVE SOLUTIONS</t>
  </si>
  <si>
    <t>Coffee, tea, mate and spices</t>
  </si>
  <si>
    <t>COFFEE, WHETHER OR NOT ROASTED OR DACAFFEINATED, COFFEE HUSKS AND SKINS, COFFEE SUBSTITUTES CONTAINING COFFEE IN ANY PROPORTION</t>
  </si>
  <si>
    <t>NOT DECAFFEINATED :</t>
  </si>
  <si>
    <t xml:space="preserve">A GRADE </t>
  </si>
  <si>
    <t>B GRADE</t>
  </si>
  <si>
    <t>C GRADE</t>
  </si>
  <si>
    <t>AB GRADE</t>
  </si>
  <si>
    <t>PB GRADE</t>
  </si>
  <si>
    <t>B/B/B GRADE</t>
  </si>
  <si>
    <t>BULK</t>
  </si>
  <si>
    <t>DECAFFEINATED</t>
  </si>
  <si>
    <t>IN BULK PACKING</t>
  </si>
  <si>
    <t>DECAFFEINATED :</t>
  </si>
  <si>
    <t>COFFEE HUSKS AND SKINS</t>
  </si>
  <si>
    <t>COFFEE SUBSTITUTES CONTAINING COFFEE</t>
  </si>
  <si>
    <t>TEA, WHETHER OR NOT FLAVOURED</t>
  </si>
  <si>
    <t>GREEN TEA (NOT FERMENTED) IN IMMEDIATE PACKINGS OF A CONTENT NOT EXCEEDING 2</t>
  </si>
  <si>
    <t xml:space="preserve">CONTENT NOT EXCEEDING 25 G </t>
  </si>
  <si>
    <t>CONTENT EXCEEDING 25 G. BUT NOT EXCEEDING 1 KG.</t>
  </si>
  <si>
    <t>CONTENT EXCEEDING 1 KG. BUT NOT EXCEEDING 3 KG.</t>
  </si>
  <si>
    <t>OTHER GREEN TEA (NOT FERMENTED):</t>
  </si>
  <si>
    <t>GREEN TEA IN PACKETS WITH CONTENTS EXCEEDING KG. 3 KG. BUT NOT EXCEEDING 20 KG.</t>
  </si>
  <si>
    <t xml:space="preserve">GREEN TEA IN BULK </t>
  </si>
  <si>
    <t>GREEN TEA AGGLOMERATED IN FORMS SUCH AS BALL, BRICK AND TABLETS</t>
  </si>
  <si>
    <t xml:space="preserve">GREEN TEA WASTE </t>
  </si>
  <si>
    <t>BLACK TEA (FERMENTED) AND PARTLY FERMENTED TEA, IN IMMEDIATE PACKINGS OF A CONTENT NOT EXCEEDING 3 KG. :</t>
  </si>
  <si>
    <t>CONTENT NOT EXCEEDING 25 G.</t>
  </si>
  <si>
    <t>OTHER BLACK TEA (FERMENTED) AND OTHER PARTLY FERMENTED TEA :</t>
  </si>
  <si>
    <t>CONTENT EXCEEDING 3 KG. BUT NOT EXCEEDING 20 KG.</t>
  </si>
  <si>
    <t xml:space="preserve">BLACK TEA, LEAF IN BULK </t>
  </si>
  <si>
    <t xml:space="preserve">BLACK TEA, DUST IN BULK </t>
  </si>
  <si>
    <t xml:space="preserve">TEA BAGS </t>
  </si>
  <si>
    <t>BLACK TEA, AGGLOMERATED IN FORMS SUCH AS BALL, BRICK AND TABLETS BRICK AND TABLETS</t>
  </si>
  <si>
    <t xml:space="preserve">BLACK TEA, WASTE </t>
  </si>
  <si>
    <t>MATE</t>
  </si>
  <si>
    <t>PEPPER OF THE GENUS PIPER; DRIED OR CRUSHED OR GROUND FRUITS OF THE GENUS CAPSICUM OR OF THE GENUS PIMENTA</t>
  </si>
  <si>
    <t>NEITHER CRUSHED NOR GROUND:</t>
  </si>
  <si>
    <t xml:space="preserve">PEPPER, LONG </t>
  </si>
  <si>
    <t xml:space="preserve">LIGHT BLACK PEPPER </t>
  </si>
  <si>
    <t xml:space="preserve">BLACK PEPPER, GARBLED </t>
  </si>
  <si>
    <t xml:space="preserve">BLACK PEPPER UNGARBLED </t>
  </si>
  <si>
    <t xml:space="preserve">GREEN PEPPER, DEHYDRATED </t>
  </si>
  <si>
    <t xml:space="preserve">PEPPER PINHEADS </t>
  </si>
  <si>
    <t>GREEN PEPPER, FROZEN OR DRIED</t>
  </si>
  <si>
    <t xml:space="preserve">PEPPER OTHER THAN GREEN, FROZEN </t>
  </si>
  <si>
    <t xml:space="preserve">CRUSHED OR GROUND </t>
  </si>
  <si>
    <t>Fruits of the genus Capsicum or of the genus Pimenta, dried or crushed or ground</t>
  </si>
  <si>
    <t>DRIED, NEIHER CRUSHED NOR GROUND:</t>
  </si>
  <si>
    <t>OF GENUS CAPSICUM</t>
  </si>
  <si>
    <t xml:space="preserve">OF GENUS PIMENTA </t>
  </si>
  <si>
    <t xml:space="preserve">CRUSHED OR GROUND : </t>
  </si>
  <si>
    <t xml:space="preserve">CHILLY POWER </t>
  </si>
  <si>
    <t>PEPPER OF THE GENUS PIPER; DRIED OR CRUSHED OR GROUND  FRUITS OF THE GENUS CAPSICUM OF THE GENUS PIMENTA - FRUITS OF THE GENUS CAPSICUM OR OF THE GENUS PIMENTA -- CRUSHED OR GROUND --- OF GENUS CAPSICUM---- CHILLY SEEDS</t>
  </si>
  <si>
    <t>POWDER</t>
  </si>
  <si>
    <t>VANILLA</t>
  </si>
  <si>
    <t>Vanilla</t>
  </si>
  <si>
    <t>NEITHER CRUSHED NOR GROUND</t>
  </si>
  <si>
    <t>Crushed or ground</t>
  </si>
  <si>
    <t>CRUSHED OR GROUND</t>
  </si>
  <si>
    <t>CINNAMON AND CINNAMON-TREE FLOWERS</t>
  </si>
  <si>
    <t>CINNAMON AND CINNAMON-TREE FLOWERS NEITHER CRUSHED NOR GROUND : CASSIA</t>
  </si>
  <si>
    <t>CINNAMON AND CINNAMON-TREE FLOWERS NEITHER CRUSHED NOR GROUND : CINNAMON BARK</t>
  </si>
  <si>
    <t>CINNAMON AND CINNAMON-TREE FLOWERS NEITHER CRUSHED NOR GROUND : CINNAMON TREE FLOWERS</t>
  </si>
  <si>
    <t>CINNAMON AND CINNAMON-TREE FLOWERS NEITHER CRUSHED NOR GROUND : OTHER</t>
  </si>
  <si>
    <t>Cinnamon (Cinnamomum Zeylanicum Blume)</t>
  </si>
  <si>
    <t>CINNAMON BARK</t>
  </si>
  <si>
    <t>CINNAMON TREE FLOWERS</t>
  </si>
  <si>
    <t>CASSIA</t>
  </si>
  <si>
    <t>CLOVES (WHOLE FRUIT, CLOVES AND STEMS)</t>
  </si>
  <si>
    <t>NEITHER CRUSHED NOR GROUND :</t>
  </si>
  <si>
    <t>EXTRACTED</t>
  </si>
  <si>
    <t>NOT EXTRACTED (OTHER THAN STEM)</t>
  </si>
  <si>
    <t>STEM</t>
  </si>
  <si>
    <t>crushed or ground</t>
  </si>
  <si>
    <t>NUTMEG, MACE AND CARDAMOMS</t>
  </si>
  <si>
    <t>Nutmeg</t>
  </si>
  <si>
    <t>CRUSHED OR GROUND MACE :</t>
  </si>
  <si>
    <t>Cardamoms</t>
  </si>
  <si>
    <t>LARGE (AMONUM)</t>
  </si>
  <si>
    <t>SMALL (ELLETTARIA), ALLEPPEY GREEN</t>
  </si>
  <si>
    <t>SMALL, COORGE GREEN</t>
  </si>
  <si>
    <t>SMALL, BLEACHED, HALF BLEACHED OR BLEACHABLE</t>
  </si>
  <si>
    <t>SMALL, MIXED</t>
  </si>
  <si>
    <t>CRUSHED OR GROUND :</t>
  </si>
  <si>
    <t>SMALL CARDAMOM SEEDS</t>
  </si>
  <si>
    <t>CARDAMOM HUSK</t>
  </si>
  <si>
    <t>SEEDS OF ANISE, BADIAN, FENNEL, CORIANDER, CUMIN OR CARAWAY, JUNIPER BERRIES</t>
  </si>
  <si>
    <t>Seeds of anise or badian</t>
  </si>
  <si>
    <t>Seeds of coriander</t>
  </si>
  <si>
    <t>OF SEED QUALITY</t>
  </si>
  <si>
    <t>Seeds of cumin</t>
  </si>
  <si>
    <t>Seeds of caraway</t>
  </si>
  <si>
    <t>Seeds of fennel; juniper berries</t>
  </si>
  <si>
    <t>ANISE</t>
  </si>
  <si>
    <t>BADIAN</t>
  </si>
  <si>
    <t>CARAWAY OR FENNEL</t>
  </si>
  <si>
    <t>JUNIPER BERRIES</t>
  </si>
  <si>
    <t>GINGER, SAFFRON, TURMERIC (CURCUMA), THYME, BAY LEAVES, CURRY AND OTHER SPICES</t>
  </si>
  <si>
    <t>Ginger</t>
  </si>
  <si>
    <t>DRIED, UNBLEACHED</t>
  </si>
  <si>
    <t>DRIED, BLEACHED</t>
  </si>
  <si>
    <t>CRUSHED OR GROUND:</t>
  </si>
  <si>
    <t>SAFFRON :</t>
  </si>
  <si>
    <t>SAFFRON STIGMA</t>
  </si>
  <si>
    <t>SAFFRON STAMEN</t>
  </si>
  <si>
    <t>TURMERIC (CURCUMA):</t>
  </si>
  <si>
    <t>GINGER, SAFFRON, TURMERIC (CURCUMA), THYME, BAY LEAVES, CURRY AND OTHER SPICES THYME; BAY `LEAVES : TEJPAT (LEAVES OF CASSIA LIGNEA)</t>
  </si>
  <si>
    <t>GINGER, SAFFRON, TURMERIC (CURCUMA), THYME, BAY LEAVES, CURRY AND OTHER SPICES THYME; BAY LEAVES : THYMES, NOT ELSEWHERE SPECIFIED OR INCLUDED</t>
  </si>
  <si>
    <t>GINGER, SAFFRON, TURMERIC (CURCUMA), THYME, BAY LEAVES, CURRY AND OTHER SPICES THYME; BAY LEAVES : BAY LEAVES, NOT ELSEWHERE SPECIFIED OR INCLUDED</t>
  </si>
  <si>
    <t>GINGER, SAFFRON, TURMERIC (CURCUMA), THYME, BAY LEAVES, CURRY AND OTHER SPICES CURRY</t>
  </si>
  <si>
    <t>MIXTURES REFERRED TO IN NOTE 1(B) TO THIS CHAPTER</t>
  </si>
  <si>
    <t>CELERY</t>
  </si>
  <si>
    <t>FENUGREEK</t>
  </si>
  <si>
    <t>DILL</t>
  </si>
  <si>
    <t>AJWAIN</t>
  </si>
  <si>
    <t>CASSIA TOREA</t>
  </si>
  <si>
    <t>POPPY</t>
  </si>
  <si>
    <t>MUSTARD</t>
  </si>
  <si>
    <t>HUSK</t>
  </si>
  <si>
    <t>GINGER, SAFFRON, TURMERIC (CURCUMA), THYME, BAY LEAVES, CURRY AND OTHER SPICES Other spices : Other : Husk : Other</t>
  </si>
  <si>
    <t>Cereals</t>
  </si>
  <si>
    <t>WHEAT AND MESLIN</t>
  </si>
  <si>
    <t>Durum wheat</t>
  </si>
  <si>
    <t>WHEAT AND MESLIN DURUM WHEAT : OF SEED QUALITY</t>
  </si>
  <si>
    <t>WHEAT AND MESLIN DURUM WHEAT : OTHER</t>
  </si>
  <si>
    <t>seed</t>
  </si>
  <si>
    <t>WHEAT AND MESLIN OTHER : WHEAT OF SEED QUALITY</t>
  </si>
  <si>
    <t>WHEAT AND MESLIN OTHER : OTHER WHEAT</t>
  </si>
  <si>
    <t>WHEAT AND MESLIN OTHER : MESLIN : OF SEED QUALITY</t>
  </si>
  <si>
    <t>WHEAT AND MESLIN OTHER : MESLIN : OTHER</t>
  </si>
  <si>
    <t>wheat</t>
  </si>
  <si>
    <t>Meslin</t>
  </si>
  <si>
    <t>RYE</t>
  </si>
  <si>
    <t>Rye</t>
  </si>
  <si>
    <t>RYE RYE : OF SEED QUALITY</t>
  </si>
  <si>
    <t>RYE RYE : OTHER</t>
  </si>
  <si>
    <t>Seed</t>
  </si>
  <si>
    <t>BARLEY</t>
  </si>
  <si>
    <t>Barley</t>
  </si>
  <si>
    <t>BARLEY BARLEY : OF SEED QUALITY</t>
  </si>
  <si>
    <t>BARLEY BARLEY : OTHER</t>
  </si>
  <si>
    <t>OATS</t>
  </si>
  <si>
    <t>Oats</t>
  </si>
  <si>
    <t>OATS OATS : OF SEED QUALITY</t>
  </si>
  <si>
    <t>OATS OATS : OTHER</t>
  </si>
  <si>
    <t>MAIZE (CORN)</t>
  </si>
  <si>
    <t>MAIZE (CORN)OTHER</t>
  </si>
  <si>
    <t>Yellow</t>
  </si>
  <si>
    <t>Flint corn (Zeamays var. Indurata)</t>
  </si>
  <si>
    <t>POP CORN (ZEAMAYS VAR. EVERTA)</t>
  </si>
  <si>
    <t>RICE</t>
  </si>
  <si>
    <t>RICE IN THE HUSK (PADDY OR ROUGH):</t>
  </si>
  <si>
    <t>HUSKED (BROWN) RICE</t>
  </si>
  <si>
    <t>SEMI-MILLED OR WHOLLY-MILLED RICE, WHETHER OR NOT POLISHED OR GLAZED :</t>
  </si>
  <si>
    <t>RICE, PARBOILED</t>
  </si>
  <si>
    <t>BASMATI RICE</t>
  </si>
  <si>
    <t>BROKEN RICE</t>
  </si>
  <si>
    <t>GRAIN SORGHUM</t>
  </si>
  <si>
    <t>Grain sorghum</t>
  </si>
  <si>
    <t>GRAIN SORGHUM GRAIN SORGHUM : OF SEED QUALITY</t>
  </si>
  <si>
    <t>GRAIN SORGHUM GRAIN SORGHUM : OTHER</t>
  </si>
  <si>
    <t>BUCKWHEAT MILLET AND CANARY SEEDS, OTHER CEREALS</t>
  </si>
  <si>
    <t>BUCKWHEAT :</t>
  </si>
  <si>
    <t>Millet</t>
  </si>
  <si>
    <t>BUCKWHEAT, MILLET AND CANARY SEED; OTHER CEREALS MILLET : JAWAR : OF SEED QUALITY</t>
  </si>
  <si>
    <t>BUCKWHEAT, MILLET AND CANARY SEED; OTHER CEREALS MILLET : JAWAR : OTHER</t>
  </si>
  <si>
    <t>BUCKWHEAT, MILLET AND CANARY SEED; OTHER CEREALS MILLET : BAJRA : OF SEED QUALITY</t>
  </si>
  <si>
    <t>BUCKWHEAT, MILLET AND CANARY SEED; OTHER CEREALS MILLET : BAJRA : OTHER</t>
  </si>
  <si>
    <t>BUCKWHEAT, MILLET AND CANARY SEED; OTHER CEREALS MILLET : RAGI (FINGER MILLET) : OF SEED QUALITY</t>
  </si>
  <si>
    <t>BUCKWHEAT, MILLET AND CANARY SEED; OTHER CEREALS MILLET : RAGI (FINGER MILLET) : OTHER</t>
  </si>
  <si>
    <t>SEED:</t>
  </si>
  <si>
    <t>Jawar</t>
  </si>
  <si>
    <t>Bajra</t>
  </si>
  <si>
    <t>Ragi</t>
  </si>
  <si>
    <t xml:space="preserve">BARNYARD (ECHINOCHLOA ESCULENTA (L.)) </t>
  </si>
  <si>
    <t xml:space="preserve">PROSO (PANICUM MILIACEUM (L.)) </t>
  </si>
  <si>
    <t xml:space="preserve">FOXTAIL (SETARIA ITALICA (L.)) </t>
  </si>
  <si>
    <t>KODO (PASPALUM SCROBICULATUM (L.))</t>
  </si>
  <si>
    <t xml:space="preserve">LITTLE (PANICUM SUMATRENSE (L.)) </t>
  </si>
  <si>
    <t>AMARANTH (AMARANTHUS (L.))</t>
  </si>
  <si>
    <t>CANARY SEEDS:</t>
  </si>
  <si>
    <t>FONIO (DIGITARIA SPP.)</t>
  </si>
  <si>
    <t>QUINOA (CHENOPODIUM QUINOA)</t>
  </si>
  <si>
    <t>Quinoa (Chenopodium quinoa)</t>
  </si>
  <si>
    <t>Triticale</t>
  </si>
  <si>
    <t>OTHER CEREALS:</t>
  </si>
  <si>
    <t>Products of the milling industry; malt; starches; inulin; wheat gluten</t>
  </si>
  <si>
    <t>WHEAT OR MESLIN FLOUR</t>
  </si>
  <si>
    <t>CEREAL FLOURS OTHER THAN THAT OF WHEAT OR MESLIN</t>
  </si>
  <si>
    <t>CEREAL FLOURS OTHER THAN THAT OF WHEAT OR MESLIN RYE FLOUR</t>
  </si>
  <si>
    <t>MAIZE (CORN) FLOUR</t>
  </si>
  <si>
    <t>CEREAL FLOURS OTHER THAN THAT OF WHEAT OR MESLIN RICE FLOUR</t>
  </si>
  <si>
    <t>CEREAL FLOURS OTHER THAN THAT OF WHEAT OR MESLIN OTHER</t>
  </si>
  <si>
    <t>RYE FLOUR</t>
  </si>
  <si>
    <t>Brown rice flour</t>
  </si>
  <si>
    <t>white rice flour</t>
  </si>
  <si>
    <t>CEREAL GROATS, MEAL AND PELLETS</t>
  </si>
  <si>
    <t>OF WHEAT :</t>
  </si>
  <si>
    <t>GROAT</t>
  </si>
  <si>
    <t>MEAL</t>
  </si>
  <si>
    <t>OF MAIZE (CORN)</t>
  </si>
  <si>
    <t>OF OTHER CEREALS</t>
  </si>
  <si>
    <t>PELLETS</t>
  </si>
  <si>
    <t>CEREAL GRAINS OTHERWISE WORKED (FOR EXAMPLE, HULLED, ROLLED, FLAKED, PEARLED, SLICED, OR KIBBLED), EXCEPT RICE OF HEADING 1006; GERM OF CEREALS, WHOLE, ROLLED, FLAKED OR GROUND</t>
  </si>
  <si>
    <t>OF OATS</t>
  </si>
  <si>
    <t>GERM OF CEREALS, WHOLE, ROLLED, FLAKED OR GROUND</t>
  </si>
  <si>
    <t>FLOUR, MEAL, POWDER, FLAKES, GRANULES AND PELLETS OF POTATOES</t>
  </si>
  <si>
    <t>FLOUR, MEAL AND POWDER</t>
  </si>
  <si>
    <t>FLAKES, GRANULES AND PELLETS</t>
  </si>
  <si>
    <t>FLOUR, MEAL AND POWDER OF THE DRIED LEGUMINOUS VEGETABLES OF HEADING 0713, OF SAGO OR OF ROOTS OR TUBERS OF HEADING 0714 OR OF THE PRODUCTS OF CHAPTER 8</t>
  </si>
  <si>
    <t>Of the dried leguminous vegetables of heading 0713</t>
  </si>
  <si>
    <t>FLOUR, MEAL AND POWDER OF THE DRIED LEGUMINOUS VEGETABLES OF HEADING 0713, OF SAGO OR OF ROOTS OR TUBERS OF HEADING 0714 OR OF THE PRODUCTS OF CHAPTER 8 OF THE DRIED LEGUMINOUS VEGETABLES OF HEADING 0713</t>
  </si>
  <si>
    <t>Guar Meal</t>
  </si>
  <si>
    <t>Others</t>
  </si>
  <si>
    <t>OF SAGO OR OF ROOTS OR TUBERS OF HEADING 0714:</t>
  </si>
  <si>
    <t>OF SAGO</t>
  </si>
  <si>
    <t>OF MANIOC (CASSAVA)</t>
  </si>
  <si>
    <t>OF OTHER ROOTS AND TUBERS</t>
  </si>
  <si>
    <t>OF THE PRODUCTS OF CHAPTER 8 :</t>
  </si>
  <si>
    <t>OF TAMARIND</t>
  </si>
  <si>
    <t>OF SINGODA</t>
  </si>
  <si>
    <t>MANGO FLOUR</t>
  </si>
  <si>
    <t>MALT, WHETHER OR NOT ROASTED</t>
  </si>
  <si>
    <t>NOT ROASTED</t>
  </si>
  <si>
    <t>ROASTED</t>
  </si>
  <si>
    <t>STARCHES; INULIN</t>
  </si>
  <si>
    <t>WHEAT STARCH</t>
  </si>
  <si>
    <t>MAIZE (CORN) STARCH</t>
  </si>
  <si>
    <t>POTATO STARCH</t>
  </si>
  <si>
    <t>MANIOC (CASSAVA) STARCH</t>
  </si>
  <si>
    <t>SAGO</t>
  </si>
  <si>
    <t>INULIN</t>
  </si>
  <si>
    <t>WHEAT GLUTEN, WHETHER OR NOT DRIED</t>
  </si>
  <si>
    <t>AKASH test</t>
  </si>
  <si>
    <t>Oil seeds and oleaginous fruits, miscellaneous grains, seeds and fruit; industrial or medicinal plants; straw and fodder</t>
  </si>
  <si>
    <t>SOYA BEANS, WHETHER OR NOT BROKEN</t>
  </si>
  <si>
    <t>Soya beans, whether or not broken</t>
  </si>
  <si>
    <t>SOYA BEANS, WHETHER OR NOT BROKEN SOYA BEANS, WHETHER OR NOT BROKEN : OF SEED QUALITY</t>
  </si>
  <si>
    <t>SOYA BEANS, WHETHER OR NOT BROKEN SOYA BEANS, WHETHER OR NOT BROKEN : OTHER</t>
  </si>
  <si>
    <t>GROUND-NUTS, NOT ROASTED OR OTHERWISE COOKED, WHETHER OR NOT SHELLED OR BROKEN</t>
  </si>
  <si>
    <t>GROUND?NUTS, NOT ROASTED OR OTHERWISE COOKED, WHETHER OR NOT SHELLED OR BROKEN IN SHELL : H.P.S : OF SEED QUALITY</t>
  </si>
  <si>
    <t>GROUND?NUTS, NOT ROASTED OR OTHERWISE COOKED, WHETHER OR NOT SHELLED OR BROKEN IN SHELL : H.P.S : OTHER</t>
  </si>
  <si>
    <t>GROUND?NUTS, NOT ROASTED OR OTHERWISE COOKED, WHETHER OR NOT SHELLED OR BROKEN IN SHELL : OTHER : OF SEED QUALITY</t>
  </si>
  <si>
    <t>GROUND?NUTS, NOT ROASTED OR OTHERWISE COOKED, WHETHER OR NOT SHELLED OR BROKEN IN SHELL : OTHER : OTHER</t>
  </si>
  <si>
    <t>Shelled, whether or not broken</t>
  </si>
  <si>
    <t>GROUND?NUTS, NOT ROASTED OR OTHERWISE COOKED, WHETHER OR NOT SHELLED OR BROKEN SHELLED, WHETHER OR NOT BROKEN : KERNELS, H.P.S.</t>
  </si>
  <si>
    <t>GROUND?NUTS, NOT ROASTED OR OTHERWISE COOKED, WHETHER OR NOT SHELLED OR BROKEN SHELLED, WHETHER OR NOT BROKEN : OTHER</t>
  </si>
  <si>
    <t>H. P. S.</t>
  </si>
  <si>
    <t>IN SHELL:</t>
  </si>
  <si>
    <t>H.P.S.</t>
  </si>
  <si>
    <t>SHELLED, WHETHER OR NOT BROKEN:</t>
  </si>
  <si>
    <t>KERNELS, H.P.S.</t>
  </si>
  <si>
    <t>KERNELS,OTHER</t>
  </si>
  <si>
    <t>COPRA</t>
  </si>
  <si>
    <t>LINSEED, WHETHER OR NOT BROKEN</t>
  </si>
  <si>
    <t>LINSEED, WHETHER OR NOT BROKEN:</t>
  </si>
  <si>
    <t>RAPE OR COLZA SEEDS, WHETHER OR NOT BROKEN</t>
  </si>
  <si>
    <t>LOW ERUCIC ACID RAPE OR COLZA SEEDS</t>
  </si>
  <si>
    <t>SUNFLOWER SEEDS, WHETHER OR NOT BROKEN</t>
  </si>
  <si>
    <t>SUNFLOWER SEEDS, WHETHER OR NOT BROKEN:</t>
  </si>
  <si>
    <t>OTHER OIL SEEDS AND OLEAGINOUS FRUITS, WHETHER OR NOT BROKEN</t>
  </si>
  <si>
    <t>PALM NUTS AND KERNELS:</t>
  </si>
  <si>
    <t>PALM NUTS</t>
  </si>
  <si>
    <t xml:space="preserve">PALM KERNELS </t>
  </si>
  <si>
    <t>Cotton seeds</t>
  </si>
  <si>
    <t>OTHER OIL SEEDS AND OLEAGINOUS FRUITS, WHETHER OR NOT BROKEN COTTON SEEDS : OF SEED QUALITY</t>
  </si>
  <si>
    <t>OTHER OIL SEEDS AND OLEAGINOUS FRUITS, WHETHER OR NOT BROKEN COTTON SEEDS : OTHER</t>
  </si>
  <si>
    <t>CASTOR OIL SEEDS:</t>
  </si>
  <si>
    <t>SESAMUM SEEDS:</t>
  </si>
  <si>
    <t>MUSTARD SEEDS:</t>
  </si>
  <si>
    <t>SAFFLOWER (CARTHAMUS TINCTORIUS) SEEDS:</t>
  </si>
  <si>
    <t>MELON SEEDS:</t>
  </si>
  <si>
    <t>Of seed quality</t>
  </si>
  <si>
    <t>POPPY SEEDS</t>
  </si>
  <si>
    <t>AJAMS</t>
  </si>
  <si>
    <t>MANGO KERNEL</t>
  </si>
  <si>
    <t>NIGER SEED</t>
  </si>
  <si>
    <t>KOKAM</t>
  </si>
  <si>
    <t>FLOURS AND MEALS OF OIL SEEDS OR OLEAGINOUS FRUITS, OTHER THAN THOSE OF MUSTARD</t>
  </si>
  <si>
    <t>OF SOYA BEANS</t>
  </si>
  <si>
    <t>SEEDS, FRUIT AND SPORES, OF A KIND USED FOR SOWING</t>
  </si>
  <si>
    <t>SUGAR BEET SEEDS</t>
  </si>
  <si>
    <t>LUCERNE (ALFALFA) SEEDS</t>
  </si>
  <si>
    <t>CLOVER (TRIFOLIUM SPP.) SEEDS</t>
  </si>
  <si>
    <t>FESCUE SEEDS</t>
  </si>
  <si>
    <t>KENTUCKY BLUE GRASS (POA PRATENSIS L.) SEEDS</t>
  </si>
  <si>
    <t>RYE GRASS (LOLIUM MULTIFLORUM LAM., LOLIUM PERENNE L .) SEEDS</t>
  </si>
  <si>
    <t>RYE GRASS (LOLIUM MULTIFLORUM LAM., LOLIUM PERENNE L.) SEEDS</t>
  </si>
  <si>
    <t>SEEDS, FRUIT AND SPORES, OF A KIND USED FOR SOWING SEEDS OF FORAGE PLANTS : TIMOTHY GRASS SEED</t>
  </si>
  <si>
    <t>AUSTRALIAN LUPIN SEEDS</t>
  </si>
  <si>
    <t>SEEDS OF HERBACEOUS PLANTS CULTIVATED PRINCIPALLY FOR THEIR FLOWERS</t>
  </si>
  <si>
    <t>VEGETABLE SEEDS :</t>
  </si>
  <si>
    <t>OF CABBAGE</t>
  </si>
  <si>
    <t>OF CAULIFLOWER</t>
  </si>
  <si>
    <t>OF ONION</t>
  </si>
  <si>
    <t>OF PEA</t>
  </si>
  <si>
    <t>OF RADISH</t>
  </si>
  <si>
    <t>OF TOMATO</t>
  </si>
  <si>
    <t>OF CHILLY OF GENUS CAPSICUM</t>
  </si>
  <si>
    <t>FRUIT SEEDS FOR PLANTING OR SOWING</t>
  </si>
  <si>
    <t>HOP CONES, FRESH OR DRIED, WHETHER OR NOT GROUND, POWDERED OR IN THE FORM OF PELLETS; LUPULIN</t>
  </si>
  <si>
    <t>HOP CONES, NEITHER GROUND NOR POWDERED NOR IN THE FORM OF PELLETS</t>
  </si>
  <si>
    <t>HOP CONES, GROUND, POWDERED OR IN THE FORM OF PELLETS, LUPULIN</t>
  </si>
  <si>
    <t>PLANTS AND PARTS OF PLANTS (INCLUDING SEEDS AND FRUITS), OF A KIND USED PRIMARILY IN PERFUMERY, IN PHARMACY OR FOR INSECTICIDAL, FUNGICIDAL OR SIMILAR PURPOSE, FRESH, CHILLED, FROZEN OR DRIED, WHETHER OR NOT CUT, CRUSHED OR POWDERED</t>
  </si>
  <si>
    <t>PLANTS AND PARTS OF PLANTS (INCLUDING SEEDS AND FRUITS), OF A KIND USED PRIMARILY IN PERFUMERY, IN PHARMACY OR FOR INSECTICIDAL, FUNGICIDAL OR SIMILAR PURPOSE, FRESH OR DRIED, WHETHER OR NOT CUT, CRUSHED OR POWDERED LIQUORICE ROOTS</t>
  </si>
  <si>
    <t>GINSENG ROOTS</t>
  </si>
  <si>
    <t>COCA LEAF</t>
  </si>
  <si>
    <t>POPPY STRAW</t>
  </si>
  <si>
    <t>EPHEDRA</t>
  </si>
  <si>
    <t>Ephedra</t>
  </si>
  <si>
    <t>BARK OF AFRICAN CHERRY (PRUNUS AFRICANA)</t>
  </si>
  <si>
    <t>AMBRETTE SEEDS</t>
  </si>
  <si>
    <t>NUXVOMICA, DRIED RIPE SEEDS</t>
  </si>
  <si>
    <t>PSYLLIUM SEEDS (ISOBGUL)</t>
  </si>
  <si>
    <t>NEEM SEEDS</t>
  </si>
  <si>
    <t>JOJOBA SEEDS</t>
  </si>
  <si>
    <t xml:space="preserve">GARCINIA </t>
  </si>
  <si>
    <t>BELLADONA LEAVES</t>
  </si>
  <si>
    <t>SENNA LEAVES AND PODS</t>
  </si>
  <si>
    <t>NEEM LEAVES</t>
  </si>
  <si>
    <t>GYMNEMA</t>
  </si>
  <si>
    <t>CUBEB</t>
  </si>
  <si>
    <t>PYRETHRUM</t>
  </si>
  <si>
    <t>CASCARA SAGRADA BARK</t>
  </si>
  <si>
    <t>PSYLLIUM HUSK (ISOBGUL HUSK)</t>
  </si>
  <si>
    <t>GAMBOGE FRUIT RIND</t>
  </si>
  <si>
    <t xml:space="preserve">ASHOKA (SARACA ASOCA.) </t>
  </si>
  <si>
    <t xml:space="preserve">ARJUNA (TERMINALIA ARJUNA) </t>
  </si>
  <si>
    <t>BELLADONA ROOTS</t>
  </si>
  <si>
    <t>GALANGAL RHIZOMES AND ROOTS</t>
  </si>
  <si>
    <t>IPECAC DRIED RHIZOME AND ROOTS</t>
  </si>
  <si>
    <t>SERPENTINA ROOTS (ROWWALFIA SERPENTINA AND OTHER SPECIES OF ROWWALFIAS)</t>
  </si>
  <si>
    <t>ZEDOVARY ROOTS</t>
  </si>
  <si>
    <t>KUTH ROOT</t>
  </si>
  <si>
    <t>SARASAPARILLA ROOTS</t>
  </si>
  <si>
    <t>SWEET FLAG RHIZOMES</t>
  </si>
  <si>
    <t>PLANTS AND PARTS OF PLANTS (INCLUDING SEEDS AND FRUITS), OF A KIND USED PRIMARILY IN PERFUMERY, IN PHARMACY OR FOR INSECTICIDAL, FUNGICIDAL OR SIMILAR PURPOSE, FRESH OR DRIED, WHETHER OR NOT CUT, CRUSHED OR POWDERED OTHER : SANDALWOOD CHIPS AND DUST</t>
  </si>
  <si>
    <t xml:space="preserve">SANDALWOOD CHIPS AND DUST </t>
  </si>
  <si>
    <t>VINCA ROSEA HERBS</t>
  </si>
  <si>
    <t>MINT</t>
  </si>
  <si>
    <t>AGARWOOD</t>
  </si>
  <si>
    <t>CHIRATA</t>
  </si>
  <si>
    <t>BASIL, HYSSOP, ROSEMARY, SAGE AND SAVORY</t>
  </si>
  <si>
    <t xml:space="preserve">ASHWAGANDHA (WITHANIA SOMNIFERA) </t>
  </si>
  <si>
    <t>GILOY (TINOSPORA CORDIFOLIA)</t>
  </si>
  <si>
    <t>PLANTS AND PARTS OF PLANTS (INCLUDING SEEDS AND FRUITS), OF A KIND USED PRIMARILY IN PERFUMERY, IN PHARMACY OR FOR INSECTICIDAL, FUNGICIDAL OR SIMILAR PURPOSE, FRESH OR DRIED, WHETHER OR NOT CUT, CRUSHED OR POWDERED OTHER : VINCA ROSEA HERBS</t>
  </si>
  <si>
    <t>PLANTS AND PARTS OF PLANTS (INCLUDING SEEDS AND FRUITS), OF A KIND USED PRIMARILY IN PERFUMERY, IN PHARMACY OR FOR INSECTICIDAL, FUNGICIDAL OR SIMILAR PURPOSE, FRESH OR DRIED, WHETHER OR NOT CUT, CRUSHED OR POWDERED OTHER : AGARWOOD</t>
  </si>
  <si>
    <t>PLANTS AND PARTS OF PLANTS (INCLUDING SEEDS AND FRUITS), OF A KIND USED PRIMARILY IN PERFUMERY, IN PHARMACY OR FOR INSECTICIDAL, FUNGICIDAL OR SIMILAR PURPOSE, FRESH OR DRIED, WHETHER OR NOT CUT, CRUSHED OR POWDERED OTHER : OTHER : CHIRATA</t>
  </si>
  <si>
    <t>PLANTS AND PARTS OF PLANTS (INCLUDING SEEDS AND FRUITS), OF A KIND USED PRIMARILY IN PERFUMERY, IN PHARMACY OR FOR INSECTICIDAL, FUNGICIDAL OR SIMILAR PURPOSE, FRESH OR DRIED, WHETHER OR NOT CUT, CRUSHED OR POWDERED OTHER : OTHER : TUKMARIA</t>
  </si>
  <si>
    <t>PLANTS AND PARTS OF PLANTS (INCLUDING SEEDS AND FRUITS), OF A KIND USED PRIMARILY IN PERFUMERY, IN PHARMACY OR FOR INSECTICIDAL, FUNGICIDAL OR SIMILAR PURPOSE, FRESH OR DRIED, WHETHER OR NOT CUT, CRUSHED OR POWDERED OTHER : OTHER : LOVAGE</t>
  </si>
  <si>
    <t>PLANTS AND PARTS OF PLANTS (INCLUDING SEEDS AND FRUITS), OF A KIND USED PRIMARILY IN PERFUMERY, IN PHARMACY OR FOR INSECTICIDAL, FUNGICIDAL OR SIMILAR PURPOSE, FRESH OR DRIED, WHETHER OR NOT CUT, CRUSHED OR POWDERED OTHER : OTHER : GARCENIA</t>
  </si>
  <si>
    <t>PLANTS AND PARTS OF PLANTS (INCLUDING SEEDS AND FRUITS), OF A KIND USED PRIMARILY IN PERFUMERY, IN PHARMACY OR FOR INSECTICIDAL, FUNGICIDAL OR SIMILAR PURPOSE, FRESH OR DRIED, WHETHER OR NOT CUT, CRUSHED OR POWDERED OTHER : OTHER : OTHER</t>
  </si>
  <si>
    <t>Seaweeds and other algae</t>
  </si>
  <si>
    <t>FIT FOR HUMAN CONSUMPTION:</t>
  </si>
  <si>
    <t>Seaweeds</t>
  </si>
  <si>
    <t>Other algae</t>
  </si>
  <si>
    <t>SUGAR BEET</t>
  </si>
  <si>
    <t>LOCUST BEANS (CAROB)</t>
  </si>
  <si>
    <t>Sugar cane</t>
  </si>
  <si>
    <t>Chicory roots</t>
  </si>
  <si>
    <t>KOKAM (COCUM) FLOWERS</t>
  </si>
  <si>
    <t>MOHUA FLOWERS</t>
  </si>
  <si>
    <t>CEREAL STRAW AND HUSKS, UNPREPARED, WHETHER OR NOT CHOPPED, GROUND, PRESSED OR IN THE FORM OF PELLETS</t>
  </si>
  <si>
    <t>SWEDES, MANGOLDS, FODDER ROOTS, HAY, LUCERNE (alfalfa), CLOVER, SAINFOIN, FORAGE KALE, LUPINES, VETCHES AND SIMILAR FORAGE PRODUCTS, WHETHER OR NOT IN THE FORM OF PELLETS</t>
  </si>
  <si>
    <t>LUCERNE (ALFALFA) MEAL AND PELLETS</t>
  </si>
  <si>
    <t>Lac; gums, resins and other vegetable saps and extracts</t>
  </si>
  <si>
    <t>LAC; NATURAL GUMS, RESINS, GUM-RESINS AND OLEORESINS (FOR EXAMPLE, BALSAMS)</t>
  </si>
  <si>
    <t>LAC; NATURAL GUMS, RESINS, GUM-RESINS AND OLEORESINS (FOR EXAMPLE, BALSAMS) LAC : SHELLAC</t>
  </si>
  <si>
    <t>LAC; NATURAL GUMS, RESINS, GUM-RESINS AND OLEORESINS (FOR EXAMPLE, BALSAMS) LAC : SEED LAC</t>
  </si>
  <si>
    <t>LAC; NATURAL GUMS, RESINS, GUM-RESINS AND OLEORESINS (FOR EXAMPLE, BALSAMS) LAC : STICK LAC</t>
  </si>
  <si>
    <t>LAC; NATURAL GUMS, RESINS, GUM-RESINS AND OLEORESINS (FOR EXAMPLE, BALSAMS) LAC : DEWAXED AND DECOLOURISED LAC</t>
  </si>
  <si>
    <t>LAC; NATURAL GUMS, RESINS, GUM-RESINS AND OLEORESINS (FOR EXAMPLE, BALSAMS) LAC : BLEACHED LAC</t>
  </si>
  <si>
    <t>LAC; NATURAL GUMS, RESINS, GUM-RESINS AND OLEORESINS (FOR EXAMPLE, BALSAMS) LAC : GASKET LAC</t>
  </si>
  <si>
    <t>LAC; NATURAL GUMS, RESINS, GUM-RESINS AND OLEORESINS (FOR EXAMPLE, BALSAMS) LAC : BUTTON LAC</t>
  </si>
  <si>
    <t>LAC; NATURAL GUMS, RESINS, GUM-RESINS AND OLEORESINS (FOR EXAMPLE, BALSAMS) LAC : GARNET LAC</t>
  </si>
  <si>
    <t>LAC; NATURAL GUMS, RESINS, GUM-RESINS AND OLEORESINS (FOR EXAMPLE, BALSAMS) LAC : OTHER</t>
  </si>
  <si>
    <t>GUM ARABIC</t>
  </si>
  <si>
    <t>ASIAN GUM</t>
  </si>
  <si>
    <t>AFRICAN GUM</t>
  </si>
  <si>
    <t>ASAFOETIDA</t>
  </si>
  <si>
    <t>BENJAMIN RAS</t>
  </si>
  <si>
    <t>BENJAMIN COWRIE</t>
  </si>
  <si>
    <t>KARAYA GUM (INDIAN TRAGACANTH) HASTAB</t>
  </si>
  <si>
    <t>TRAGACANTH (ADRAGANTH)</t>
  </si>
  <si>
    <t>STORAX</t>
  </si>
  <si>
    <t xml:space="preserve"> COPAL</t>
  </si>
  <si>
    <t>DAMMAR BATU</t>
  </si>
  <si>
    <t>MYRRH</t>
  </si>
  <si>
    <t>OILBANUM OR FRANKINCENSE</t>
  </si>
  <si>
    <t>MASTIC GUM</t>
  </si>
  <si>
    <t>XANTHIUM GUM</t>
  </si>
  <si>
    <t>OF SEEDS</t>
  </si>
  <si>
    <t>OF FRUITS</t>
  </si>
  <si>
    <t>OF LEAVES</t>
  </si>
  <si>
    <t>OF SPICES</t>
  </si>
  <si>
    <t>OF FLOWERS</t>
  </si>
  <si>
    <t>OF ROOTS</t>
  </si>
  <si>
    <t>VEGETABLE SAPS AND EXTRACTS; PECTIC SUBSTANCES, PECTINATES AND PECTATES; AGAR-AGAR AND OTHER MUCILAGES AND THICKENERS, WHETHER OR NOT MODIFIED, DERIVED FROM VEGETABLE PRODUCTS</t>
  </si>
  <si>
    <t>OPIUM</t>
  </si>
  <si>
    <t>Opium</t>
  </si>
  <si>
    <t>OF LIQUORICE</t>
  </si>
  <si>
    <t>OF HOPS</t>
  </si>
  <si>
    <t>OF EPHEDRA</t>
  </si>
  <si>
    <t>OF BELLADONA</t>
  </si>
  <si>
    <t>OF CASCARA SAGRADA</t>
  </si>
  <si>
    <t>OF NUXVOMICA</t>
  </si>
  <si>
    <t>OF GINSENG (INCLUDING POWDER)</t>
  </si>
  <si>
    <t>OF AGAROSE</t>
  </si>
  <si>
    <t>OF NEEM</t>
  </si>
  <si>
    <t>OF GYMNEMA</t>
  </si>
  <si>
    <t>OF GARCINIA AND GAMBOGE</t>
  </si>
  <si>
    <t>CASHEW SHELL LIQUID (CNSL), CRUDE</t>
  </si>
  <si>
    <t>PURIFIED AND DISTILLED CNSL (CARDANOL)</t>
  </si>
  <si>
    <t>PECTIC SUBSTANCES, PECTINATES AND PECTATES</t>
  </si>
  <si>
    <t>AGAR-AGAR</t>
  </si>
  <si>
    <t>MUCILAGES AND THICKENERS, WHETHER OR NOT MODIFIED, DERIVED FROM LOCUST BEANS, LOCUST BEAN SEEDS OR GUAR SEEDS:</t>
  </si>
  <si>
    <t xml:space="preserve">CHEMICALLY TREATED </t>
  </si>
  <si>
    <t>TAMARIND KERNEL POWDER</t>
  </si>
  <si>
    <t>KAPPA CARRAGEENAN</t>
  </si>
  <si>
    <t>Vegetable plaiting materials; vegetable products not elsewhere specified or included</t>
  </si>
  <si>
    <t>VEGETABLE MATERIALS OF A KIND USED PRIMARILY FOR PLAITING (FOR EXAMPLE, BAMBOOS, RATTANS, REEDS, RUSHES, OSIER, RAFFIA, CLEANED, BLEACHED OR DYED CEREAL STRAW, AND LIME BARK)</t>
  </si>
  <si>
    <t>BAMBOOS</t>
  </si>
  <si>
    <t>RATTANS</t>
  </si>
  <si>
    <t>CANES</t>
  </si>
  <si>
    <t>VEGETABLE MATERIALS OF A KIND USED PRIMARILY AS STUFFING OR AS PADDING (FOR EXAMPLE, KAPOK, VEGETABLE HAIR AND EEL?GRASS), WHETHER OR NOT PUT UP AS A LAYER WITH OR WITHOUT SUPPORTING MATERIAL</t>
  </si>
  <si>
    <t>VEGETABLE MATERIAL OF A KIND USED PRIMARILY IN BROOMS OR IN BRUSHES (FOR EXAMPLE, BROOM-CORN, PIASSAVA, COUCH-GRASS AND ISTLE), WHETHER OR NOT IN HANKS OR BUNDLES</t>
  </si>
  <si>
    <t>VEGETABLE PRODUCTS NOT ELSEWHERE SPECIFIED OR INCLUDED</t>
  </si>
  <si>
    <t>VEGETABLE PRODUCTS NOT ELSEWHERE SPECIFIED OR INCLUDED RAW VEGETABLE MATERIALS OF A KIND USED PRIMARILY IN DYEING OR TANNING : HENNA : HENNA LEAVES</t>
  </si>
  <si>
    <t>VEGETABLE PRODUCTS NOT ELSEWHERE SPECIFIED OR INCLUDED RAW VEGETABLE MATERIALS OF A KIND USED PRIMARILY IN DYEING OR TANNING : HENNA : HENNA POWDER</t>
  </si>
  <si>
    <t>VEGETABLE PRODUCTS NOT ELSEWHERE SPECIFIED OR INCLUDED RAW VEGETABLE MATERIALS OF A KIND USED PRIMARILY IN DYEING OR TANNING : RED SANDALWOOD POWDER</t>
  </si>
  <si>
    <t>VEGETABLE PRODUCTS NOT ELSEWHERE SPECIFIED OR INCLUDED RAW VEGETABLE MATERIALS OF A KIND USED PRIMARILY IN DYEING OR TANNING : SAFFLOWER (INCLUDING BASTARD SAFFRON)</t>
  </si>
  <si>
    <t>VEGETABLE PRODUCTS NOT ELSEWHERE SPECIFIED OR INCLUDED RAW VEGETABLE MATERIALS OF A KIND USED PRIMARILY IN DYEING OR TANNING : DYEING SUBSTANCES, EXCLUDING TURMERIC</t>
  </si>
  <si>
    <t>VEGETABLE PRODUCTS NOT ELSEWHERE SPECIFIED OR INCLUDED RAW VEGETABLE MATERIALS OF A KIND USED PRIMARILY IN DYEING OR TANNING : GALLNUTS</t>
  </si>
  <si>
    <t>VEGETABLE PRODUCTS NOT ELSEWHERE SPECIFIED OR INCLUDED RAW VEGETABLE MATERIALS OF A KIND USED PRIMARILY IN DYEING OR TANNING : MYROBALANS : AMLA (EMBELICA LINN)</t>
  </si>
  <si>
    <t>VEGETABLE PRODUCTS NOT ELSEWHERE SPECIFIED OR INCLUDED RAW VEGETABLE MATERIALS OF A KIND USED PRIMARILY IN DYEING OR TANNING : MYROBALANS : OTHER</t>
  </si>
  <si>
    <t>VEGETABLE PRODUCTS NOT ELSEWHERE SPECIFIED OR INCLUDED RAW VEGETABLE MATERIALS OF A KIND USED PRIMARILY IN DYEING OR TANNING : WATTLE BARK (MIMOSA BARK)</t>
  </si>
  <si>
    <t>VEGETABLE PRODUCTS NOT ELSEWHERE SPECIFIED OR INCLUDED RAW VEGETABLE MATERIALS OF A KIND USED PRIMARILY IN DYEING OR TANNING : OTHER TANNING SUBSTANCES</t>
  </si>
  <si>
    <t>COTTON LINTERS</t>
  </si>
  <si>
    <t>BIDI WRAPPER LEAVES (TENDU)</t>
  </si>
  <si>
    <t>HARD SEEDS, PIPS, HULLS AND NUTS, OF A KIND USED PRIMARILY FOR CARVING</t>
  </si>
  <si>
    <t>BETEL LEAVES</t>
  </si>
  <si>
    <t>INDIAN KATHA</t>
  </si>
  <si>
    <t>COCONUT SHELL, UNWORKED</t>
  </si>
  <si>
    <t>RUDRAKSHA SEEDS</t>
  </si>
  <si>
    <t>ANIMAL,VEGETABLE OR MICROBIAL FATS AND OILS AND THEIR CLEAVAGE PRODUCTS, PREPARED EDIBLE FATS, ANIMAL OR VEGETABLE WAXES</t>
  </si>
  <si>
    <t>PIG FATS (INCLUDING LARD) AND POULTRY FAT, OTHER THAN THAT OF HEADING 0209 OR 1503</t>
  </si>
  <si>
    <t>LARDS</t>
  </si>
  <si>
    <t>Other pig fat</t>
  </si>
  <si>
    <t>OTHER PIG FAT</t>
  </si>
  <si>
    <t>FATS OF BOVINE ANIMALS, SHEEP OR GOATS, OTHER THAN THOSE OF HEADING 1503</t>
  </si>
  <si>
    <t>Fats of Bovine animals, Sheep or Goats, other than those of heading 1503</t>
  </si>
  <si>
    <t>TALLOW:</t>
  </si>
  <si>
    <t>MUTTON TALLOW</t>
  </si>
  <si>
    <t>UNRENDERED FATS</t>
  </si>
  <si>
    <t>RENDERED FATS OR SOLVENT EXTRACTION FATS</t>
  </si>
  <si>
    <t>LARD STEARIN, LARD OIL, OLEOSTEARIN, OLEO-OIL AND TALLOW OIL, NOT EMULSIFIED OR MIXED OR OTHERWISE PREPARED</t>
  </si>
  <si>
    <t>FATS AND OILS AND THEIR FRACTIONS, OF FISH OR MARINE MAMMALS, WHETHER OR NOT REFINED, BUT NOT CHEMICALLY MODIFIED</t>
  </si>
  <si>
    <t>FISH LIVER OILS AND THEIR FRACTIONS:</t>
  </si>
  <si>
    <t>COD LIVER OIL</t>
  </si>
  <si>
    <t>SQUID LIVER OIL</t>
  </si>
  <si>
    <t>FATS AND OILS AND THEIR FRACTIONS OF FISH, OTHER THAN LIVER OILS :</t>
  </si>
  <si>
    <t>FISH BODY OIL</t>
  </si>
  <si>
    <t>FISH LIPID OIL</t>
  </si>
  <si>
    <t>SPERM OIL</t>
  </si>
  <si>
    <t xml:space="preserve">FATS AND OILS AND THEIR FRACTIONS, OF MARINE MAMMALS </t>
  </si>
  <si>
    <t>WOOL GREASE AND FATTY SUBSTANCES DERIVED THEREFROM (INCLUDING LANOLIN)</t>
  </si>
  <si>
    <t>WOOL GREASE AND FATTY SUBSTANCES DERIVED THEREFROM (INCLUDING LANOLIN) :</t>
  </si>
  <si>
    <t>WOOL ALCOHOL (INCLUDING LANOLIN ALCOHOL)</t>
  </si>
  <si>
    <t>WOOL GREASE, CRUDE</t>
  </si>
  <si>
    <t>OTHER ANIMAL FATS AND OILS AND THEIR FRACTIONS, WHETHER OR NOT REFINED, BUT NOT CHEMICALLY MODIFIED</t>
  </si>
  <si>
    <t>OTHER ANIMAL FATS AND OILS AND THEIR FRACTIONS, WHETHER OR NOT REFINED, BUT NOT CHEMICALLY MODIFIED :</t>
  </si>
  <si>
    <t>NEATS FOOT OIL AND FATS FROM BONE OR WASTE</t>
  </si>
  <si>
    <t>SOYA-BEAN OIL AND ITS FRACTIONS, WHETHER OR NOT REFINED, BUT NOT CHEMICALLY MODIFIED</t>
  </si>
  <si>
    <t>CRUDE OIL, WHETHER OR NOT DEGUMMED</t>
  </si>
  <si>
    <t>EDIBLE GRADE</t>
  </si>
  <si>
    <t>GROUND-NUT OIL AND ITS FRACTIONS, WHETHER OR NOT REFINED, BUT NOT CHEMICALLY MODIFIED</t>
  </si>
  <si>
    <t>CRUDE OIL</t>
  </si>
  <si>
    <t>DEODORIZED (SALAD OIL)</t>
  </si>
  <si>
    <t>OLIVE OIL AND ITS FRACTIONS, WHETHER OR NOT REFINED, BUT NOT CHEMICALLY MODIFIED</t>
  </si>
  <si>
    <t>OLIVE OIL AND ITS FRACTIONS, WHETHER OR NOT REFINED, BUT NOT CHEMICALLY MODIFIED VIRGIN</t>
  </si>
  <si>
    <t>EXTRA VIRGIN OLIVE OIL</t>
  </si>
  <si>
    <t>VIRGIN OLIVE OIL</t>
  </si>
  <si>
    <t xml:space="preserve">OTHER VIRGIN OLIVE OIL </t>
  </si>
  <si>
    <t>OTHER OILS AND THEIR FRACTIONS, OBTAINED SOLELY FROM OLIVES, WHETHER OR NOT REFINED, BUT NOT CHEMICALLY MODIFIED, INCLUDING BLENDS OF THESE OILS OR FRACTIONS WITH OILS OR FRACTIONS OF HEADING 1509</t>
  </si>
  <si>
    <t>Other oils and their fractions obtained solely from olives, whether or not refined, but not chemically modified, including blends of these oils or fractions with oils or fractions of heading 1509</t>
  </si>
  <si>
    <t>CRUDE OLIVE POMACE OIL</t>
  </si>
  <si>
    <t xml:space="preserve"> OTHER:</t>
  </si>
  <si>
    <t xml:space="preserve">REFINED OLIVE POMACE OIL </t>
  </si>
  <si>
    <t>PALM OIL AND ITS FRACTIONS, WHETHER OR NOT REFINED, BUT NOT CHEMICALLY MODIFIED</t>
  </si>
  <si>
    <t>REFINED BLEACHED DEODORISED PALM OIL</t>
  </si>
  <si>
    <t>REFINED BLEACHED DEODORISED PALMOLEIN</t>
  </si>
  <si>
    <t>REFINED BLEACHED DEODORISED PALM STEARIN</t>
  </si>
  <si>
    <t>SUNFLOWER SEED, SAFFLOWER OR COTTON SEED OIL AND THEIR FRACTIONS THEREOF, WHETHER OR NOT REFINED, BUT NOT CHEMICALLY MODIFIED</t>
  </si>
  <si>
    <t>CRUDE OIL:</t>
  </si>
  <si>
    <t>SUNFLOWER SEED OIL</t>
  </si>
  <si>
    <t>SAFFLOWER SEED OIL (KARDI SEED OIL)</t>
  </si>
  <si>
    <t>SUNFLOWER OIL, EDIBLE GRADE</t>
  </si>
  <si>
    <t>SUNFLOWER OIL, NON-EDIBLE GRADE (OTHER THAN CRUDE OIL)</t>
  </si>
  <si>
    <t>SAFFLOWER OIL, EDIBLE GRADE</t>
  </si>
  <si>
    <t>SAFFLOWER OIL, NON-EDIBLE GRADE</t>
  </si>
  <si>
    <t>CRUDE OIL, WHETHER OR NOT GOSSYPOL HAS BEEN REMOVED</t>
  </si>
  <si>
    <t>COCONUT (COPRA), PALM KERNEL OR BABASSU OIL AND FRACTIONS THEREOF, WHETHER OR NOT REFINED, BUT NOT CHEMICALLY MODIFIED</t>
  </si>
  <si>
    <t>CRUDE OIL :</t>
  </si>
  <si>
    <t>PALM KERNEL OIL</t>
  </si>
  <si>
    <t>BABASSU OIL</t>
  </si>
  <si>
    <t>PALM KERNEL OIL AND ITS FRACTIONS</t>
  </si>
  <si>
    <t>BABASSU OIL AND ITS FRACTIONS EDIBLE GRADE</t>
  </si>
  <si>
    <t>BABASSU OIL AND ITS FRACTIONS, OTHER THAN EDIBLE GRADE</t>
  </si>
  <si>
    <t>RAPE, COLZA OR MUSTARD OIL AND ITS FRACTIONS THEREOF, WHETHER OR NOT REFINED, BUT NOT CHEMICALLY MODIFIE</t>
  </si>
  <si>
    <t>COLZA OIL</t>
  </si>
  <si>
    <t>RAPE OIL</t>
  </si>
  <si>
    <t>REFINED COLZA OIL OF EDIBLE GRADE</t>
  </si>
  <si>
    <t>REFINED RAPESEED OIL OF EDIBLE GRADE</t>
  </si>
  <si>
    <t xml:space="preserve"> CRUDE OIL :</t>
  </si>
  <si>
    <t>MUSTARD OIL</t>
  </si>
  <si>
    <t>RAPESEED OIL</t>
  </si>
  <si>
    <t>REFINED MUSTARD OIL OF EDIBLE GRADE</t>
  </si>
  <si>
    <t>OTHER FIXED VEGETABLE OR MICROBIAL FATS AND OILS (INCLUDING JOJOBA OIL) AND THEIR FRACTIONS, WHETHER OR NOT REFINED, BUT NOT CHEMICALLY MODIFIED</t>
  </si>
  <si>
    <t>CASTOR OIL AND ITS FRACTIONS:</t>
  </si>
  <si>
    <t>OTHER FIXED VEGETABLE FATS AND OILS (INCLUDING JOJOBA OIL) AND THEIR FRACTIONS, WHETHER OR NOT REFINED, BUT NOT CHEMICALLY MODIFIED - TUNG OIL AND ITS FRACTIONS</t>
  </si>
  <si>
    <t>SEASAME OIL AND ITS FRACTIONS:</t>
  </si>
  <si>
    <t>MICROBIAL FATS AND OILS AND THEIR FRACTIONS</t>
  </si>
  <si>
    <t>FIXED VEGETABLE OILS, NAMELY THE FOLLOWING: CHUL MOOGRA OIL, MAWRA OIL, KOKAM OIL, TOBACCO SEED OIL, SAL OIL</t>
  </si>
  <si>
    <t>FIXED VEGETABLE OILS, NAMELY THE FOLLOWING:NEEM SEED OIL, KARANJ OIL, SILK COTTON SEED OIL, KHAKHON OIL, WATER MELON OIL, KUSUM OIL, RUBBER SEED OIL, DHUP OIL, UNDI OIL, MAROTI OIL, PISA OIL, NAHAR OIL</t>
  </si>
  <si>
    <t>FIXED VEGETABLE OILS, NAMELY THE FOLLOWING : CARDAMOM OIL, CHILLIES OR CAPSICUM OIL, TURMERIC OIL, AJWAIN SEED OIL, NIGER SEED OIL, GARLIC OIL</t>
  </si>
  <si>
    <t>FIXED VEGETABLE OILS OF EDIBLE GRADE NAMELY THE FOLLOWING: MANGO KERNEL OIL, MAHUA OIL, RICE BRAN OIL</t>
  </si>
  <si>
    <t>ANIMAL, VEGETABLE OR MICROBIAL FATS AND OILS AND THEIR FRACTIONS, PARTLY OR WHOLLY HYDROGENATED, INTER-ESTERIFIED, RE-ESTERIFIED OR ELAIDINISED, WHETHER OR NOT REFINED, BUT NOT FURTHER PREPARED</t>
  </si>
  <si>
    <t>ANIMAL FATS AND OILS AND THEIR FRACTIONS</t>
  </si>
  <si>
    <t xml:space="preserve">VEGETABLE FATS AND OILS AND THEIR FRACTIONS: </t>
  </si>
  <si>
    <t>MMARGARINE, EDIBLE MIXTURE OR PREPARATIONS OF ANIMAL,VEGETABLE OR MICROBIAL FATS OR OILS OR OF FRACTIONS OF DIFFERENT FATS OR OILS OF THIS CHAPTER, OTHER THAN EDIBLE FATS AND OILS OR THEIR FRACTIONS OF HEADING 1515</t>
  </si>
  <si>
    <t xml:space="preserve"> MARGARINE, EXCLUDING LIQUID MARGARINE:</t>
  </si>
  <si>
    <t>OF ANIMAL ORIGIN</t>
  </si>
  <si>
    <t>LINOXYN</t>
  </si>
  <si>
    <t>SAL FAT (PROCESSED OR REFINED)</t>
  </si>
  <si>
    <t>IMITATION LARD OF ANIMAL ORIGIN</t>
  </si>
  <si>
    <t>IMITATION LARD OF VEGETABLE ORIGIN</t>
  </si>
  <si>
    <t xml:space="preserve"> EDIBLE GRADE</t>
  </si>
  <si>
    <t xml:space="preserve"> OTHER</t>
  </si>
  <si>
    <t>GLYCEROL, CRUDE; GLYCEROL WATERS AND GLYCEROL LYES</t>
  </si>
  <si>
    <t>GLYCEROL, CRUDE, GLYCEROL WATERS AND GLYCEROL LYES</t>
  </si>
  <si>
    <t>VEGETABLE WAXES (OTHER THAN TRIGLYCERIDES), BEESWAX, OTHER INSECT WAXES AND SPERMACETI, WHETHER OR NOT REFINED OR COLOURED</t>
  </si>
  <si>
    <t xml:space="preserve">VEGETABLE WAXES : </t>
  </si>
  <si>
    <t>EDIBLE WAX FOR WAXING FRESH FRUITS AND VEGETABLES</t>
  </si>
  <si>
    <t>BEEWAX WHETHER OR NOT COLOURED</t>
  </si>
  <si>
    <t>SHELLAC WAX WHETHER OR NOT COLOURED</t>
  </si>
  <si>
    <t>DEGRAS: RESIDUES RESULTING FROM THE TREATMENT OF FATTY SUBSTANCES OR ANIMAL OR VEGETABLE WAXES</t>
  </si>
  <si>
    <t>DEGRAS: RESIDUES RESULTING FROM THE TREATMENT OF FATTY SUBSTANCES OR ANIMAL OR VEGETABLE WAXES :</t>
  </si>
  <si>
    <t>DEGRAS</t>
  </si>
  <si>
    <t>SOAP STOCKS</t>
  </si>
  <si>
    <t>PREPARATIONS OF MEAT, OF FISH, OF CRUSTACEANS, MOLLUSCS OR OTHER AQUATIC INVERTEBRATES OR OF INSECTS</t>
  </si>
  <si>
    <t>SAUSAGES AND SIMILAR PRODUCTS, OF MEAT, MEAT OFFAL, BLOOD OR INSECTS, FOOD PREPARATIONS BASED ON THESE PRODUCTS</t>
  </si>
  <si>
    <t>SAUSAGES AND SIMILAR PRODUCTS, OF MEAT, MEAT OFFAL, BLOOD OR INSECTS; FOOD PREPARATIONS BASED ON THESE PRODUCTS</t>
  </si>
  <si>
    <t>OTHER PREPARED OR PRESERVED MEAT, MEAT OFFAL BLOOD OR INSECTS</t>
  </si>
  <si>
    <t>HOMOGENISED PREPARATIONS</t>
  </si>
  <si>
    <t>OF LIVER OF ANY ANIMAL</t>
  </si>
  <si>
    <t>OF TURKEYS</t>
  </si>
  <si>
    <t>HAMS AND CUTS THEREOF</t>
  </si>
  <si>
    <t>SHOULDERS AND CUTS THEREOF</t>
  </si>
  <si>
    <t>OTHER, INCLUDING MIXTURES</t>
  </si>
  <si>
    <t>OF BOVINE ANIMALS</t>
  </si>
  <si>
    <t>OTHER, INCLUDING PREPARATIONS OF BLOOD OF ANY ANIMAL</t>
  </si>
  <si>
    <t>EXTRACTS AND JUICES OF MEAT, FISH OR CRUSTACEANS, MOLLUSCS OR OTHER AQUATIC INVERTEBRATES</t>
  </si>
  <si>
    <t>EXTRACTS AND JUICES OF MEAT, FISH OR CRUSTACEANS, MOLLUSCS OR OTHER AQUATIC INVERTEBRATES :</t>
  </si>
  <si>
    <t>EXTRACTS AND JUICES OF MEAT</t>
  </si>
  <si>
    <t>EXTRACTS OF FISH</t>
  </si>
  <si>
    <t>PREPARED OR PRESERVED FISH; CAVIAR AND CAVIAR SUBSTITUTES PREPARED FROM FISH EGGS</t>
  </si>
  <si>
    <t>SALMON</t>
  </si>
  <si>
    <t>HERRINGS :</t>
  </si>
  <si>
    <t>PICKLED</t>
  </si>
  <si>
    <t>SARDINES, SARDINELLA AND BRISLING OR SPRATS:</t>
  </si>
  <si>
    <t>SARDINES, SARDINELLA AND BRISLING</t>
  </si>
  <si>
    <t>TUNAS, SKIPJACK TUNA AND BONITO (SARDA SPP.):</t>
  </si>
  <si>
    <t>TUNAS</t>
  </si>
  <si>
    <t>MACKEREL</t>
  </si>
  <si>
    <t>ANCHOVIES</t>
  </si>
  <si>
    <t>Eels</t>
  </si>
  <si>
    <t>EELS</t>
  </si>
  <si>
    <t>OTHER PREPARED OR PRESERVED FISH</t>
  </si>
  <si>
    <t>Caviar</t>
  </si>
  <si>
    <t>CAVIAR</t>
  </si>
  <si>
    <t>caviar substitutes</t>
  </si>
  <si>
    <t>CAVIAR SUBSTITUTES</t>
  </si>
  <si>
    <t>CRUSTACEANS, MOLLUSCS AND OTHER AQUATIC INVERTEBRATES, PREPARED OR PRESERVED</t>
  </si>
  <si>
    <t>CRAB</t>
  </si>
  <si>
    <t>NOT IN AIRTIGHT CONTAINER</t>
  </si>
  <si>
    <t>LOBSTER</t>
  </si>
  <si>
    <t>OTHER CRUSTACEANS</t>
  </si>
  <si>
    <t>Oysters</t>
  </si>
  <si>
    <t>OYSTERS</t>
  </si>
  <si>
    <t>Scallops, including queen scallops</t>
  </si>
  <si>
    <t>SCALLOPS, INCLUDING QUEEN SCALLOPS</t>
  </si>
  <si>
    <t>Mussels</t>
  </si>
  <si>
    <t>MUSSELS</t>
  </si>
  <si>
    <t>Cuttle fish and squid</t>
  </si>
  <si>
    <t>CUTTLE FISH AND SQUID</t>
  </si>
  <si>
    <t>Octopus</t>
  </si>
  <si>
    <t>OCTOPUS</t>
  </si>
  <si>
    <t>clams, cockles and arkshells</t>
  </si>
  <si>
    <t>CLAMS, COCKLES AND ARKSHELLS</t>
  </si>
  <si>
    <t>Abalone</t>
  </si>
  <si>
    <t>ABALONE</t>
  </si>
  <si>
    <t>Snails, other than sea snails</t>
  </si>
  <si>
    <t>Sea cucumbers</t>
  </si>
  <si>
    <t>SEA CUCUMBERS</t>
  </si>
  <si>
    <t>Sea urchins</t>
  </si>
  <si>
    <t>SEA URCHINS</t>
  </si>
  <si>
    <t>Jellyfish</t>
  </si>
  <si>
    <t>JELLYFISH</t>
  </si>
  <si>
    <t>Sugars and sugar confectionery</t>
  </si>
  <si>
    <t>CANE OR BEET SUGAR AND CHEMICALLY PURE SUCROSE, IN SOLID FORM</t>
  </si>
  <si>
    <t>Cane sugar</t>
  </si>
  <si>
    <t>BEET SUGAR</t>
  </si>
  <si>
    <t>CANE SUGAR SPECIFIED IN SUB-HEADING NOTE 2 TO THIS CHAPTER:</t>
  </si>
  <si>
    <t>CANE JAGGERY</t>
  </si>
  <si>
    <t>KHANDSARI SUGAR</t>
  </si>
  <si>
    <t>OTHER CANE SUGAR:</t>
  </si>
  <si>
    <t>REFINED SUGAR CONTAINING ADDED FLAVOURING OR COLOURING MATTER</t>
  </si>
  <si>
    <t>REFINED SUGAR CONTAINING ADDED FLAVOURING OR</t>
  </si>
  <si>
    <t>SUGAR CUBES</t>
  </si>
  <si>
    <t>OTHER SUGARS, INCLUDING CHEMICALLY PURE LACTOSE, MALTOSE, GLUCOSE AND FRUCTOSE, IN SOLID FORM; SUGAR SYRUPS NOT CONTAINING ADDED FLAVOURING OR COLOURING MATTER; ARTIFICIAL HONEY, WHETHER OR NOT MIXED WITH NATURAL HONEY; CARAMEL</t>
  </si>
  <si>
    <t>CONTAINING BY WEIGHT 99% OR MORE LACTOSE, EXPRESSED AS ANHYDROUS LACTOSE, CALCULATED ON THE DRY MATTER:</t>
  </si>
  <si>
    <t>IN SOLID FORM</t>
  </si>
  <si>
    <t>MAPLE SUGAR AND MAPLE SYRUP:</t>
  </si>
  <si>
    <t>GLUCOSE AND GLUCOSE SYRUP, NOT CONTAINING FRUCTOSE OR CONTAINING IN THE DRY STATE LESS THAN 20% BY WEIGHT OF FRUCTOSE:</t>
  </si>
  <si>
    <t>GLUCOSE, LIQUID</t>
  </si>
  <si>
    <t>GLUCOSE, SOLID</t>
  </si>
  <si>
    <t>GLUCOSE AND GLUCOSE SYRUP, CONTAINING IN THE DRY STATE AT LEAST 20% BUT LESS THAN 50% BY WEIGHT OF FRUCTOSE, EXCLUDING INVERT SUGAR :</t>
  </si>
  <si>
    <t>CHEMICALLY PURE FRUCTOSE</t>
  </si>
  <si>
    <t>OTHER FRUCTOSE AND FRUCTOSE SYRUP, CONTAINING IN THE DRY STATE MORE THAN 50% BY WEIGHT OF FRUCTOSE, EXCLUDING INVERT SUGAR:</t>
  </si>
  <si>
    <t>OTHER, INCLUDING INVERT SUGAR AND OTHER SUGAR AND SUGAR SYRUP BLENDS CONTAINING IN THE DRY STATE 50% BY WEIGHT OF FRUCTOSE :</t>
  </si>
  <si>
    <t>PALMYRA SUGAR</t>
  </si>
  <si>
    <t>CHEMICALLY PURE MALTOSE</t>
  </si>
  <si>
    <t>ARTIFICIAL HONEY, WHETHER OR NOT MIXED WITH NATURAL HONEY</t>
  </si>
  <si>
    <t>CARAMEL</t>
  </si>
  <si>
    <t>INSULIN SYRUP</t>
  </si>
  <si>
    <t>MOLASSES RESULTING FROM THE EXTRACTION OR REFINING OF SUGAR</t>
  </si>
  <si>
    <t>CANE MOLASSES</t>
  </si>
  <si>
    <t>MOLASSES, EDIBLE</t>
  </si>
  <si>
    <t>SUGAR CONFECTIONERY (INCLUDING WHITE CHOCOLATE), NOT CONTAINING COCOA</t>
  </si>
  <si>
    <t>CHEWING GUM, WHETHER OR NOT SUGAR COATED</t>
  </si>
  <si>
    <t>JELLY CONFECTIONARY</t>
  </si>
  <si>
    <t>BOILED SWEETS, WHETHER OR NOT FILLED</t>
  </si>
  <si>
    <t>TOFFEES, CARAMELS AND SIMILAR SWEETS</t>
  </si>
  <si>
    <t>Cocoa and cocoa preparations</t>
  </si>
  <si>
    <t>COCOA BEANS, WHOLE OR BROKEN, RAW OR ROASTED</t>
  </si>
  <si>
    <t>COCOA SHELLS, HUSKS, SKINS AND OTHER COCOA WASTE</t>
  </si>
  <si>
    <t>COCOA PASTE, WHETHER OR NOT DEFATTED</t>
  </si>
  <si>
    <t>NOT DEFATTED</t>
  </si>
  <si>
    <t>WHOLLY OR PARTLY DEFATTED</t>
  </si>
  <si>
    <t>COCOA BUTTER, FAT AND OIL</t>
  </si>
  <si>
    <t>COCOA POWDER, NOT CONTAINING ADDED SUGAR OR OTHER SWEETENING MATTER</t>
  </si>
  <si>
    <t>CHOCOLATE AND OTHER FOOD PREPARATIONS CONTAINING COCOA</t>
  </si>
  <si>
    <t>COCOA POWDER, CONTAINING ADDED SUGAR OR OTHER SWEETENING MATTER</t>
  </si>
  <si>
    <t>OTHER PREPARATIONS IN BLOCKS, SLABS OR BARS WEIGHING MORE THAN 2 KG. OR IN LIQUID, PASTE, POWDER, GRANULAR OR OTHER BULK FORM IN CONTAINERS OR IMMEDIATE PACKINGS, OF A CONTENT EXCEEDING 2 KG.</t>
  </si>
  <si>
    <t>FILLED</t>
  </si>
  <si>
    <t>NOT FILLED</t>
  </si>
  <si>
    <t>CHOCOLATE AND CHOCOLATE PRODUCTS</t>
  </si>
  <si>
    <t>SUGAR CONFECTIONARY CONTAINING COCOA</t>
  </si>
  <si>
    <t>SPREADS CONTAINING COCOA</t>
  </si>
  <si>
    <t>PREPARATIONS CONTAINING COCOA FOR MAKING BEVERAGES</t>
  </si>
  <si>
    <t>Preparations of cereals, flour, starch or milk; pastrycooks’ products</t>
  </si>
  <si>
    <t>PREPARATIONS SUITABLE FOR INFANTS OR YOUNG CHILDREN, PUT UP FOR RETAIL SALE:</t>
  </si>
  <si>
    <t>MALTED MILK (INCLUDING POWDER)</t>
  </si>
  <si>
    <t>MIXES AND DOUGHS FOR THE PREPARATION OF BAKERS’ WARES OF HEADING 1904</t>
  </si>
  <si>
    <t>MALT EXTRACT</t>
  </si>
  <si>
    <t>PASTA, WHETHER OR NOT COOKED OR STUFFED (WITH MEAT OR OTHER SUBSTANCES) OR OTHERWISE PREPARED, SUCH AS SPAGHETTI, MACARONI, NOODLES, LASAGNE, GNOCCHI, RAVIOLI, CANNELLONI, COUSCOUS, WHETHER OR NOT PREPARED</t>
  </si>
  <si>
    <t>CONTAINING EGGS</t>
  </si>
  <si>
    <t>STUFFED PASTA, WHETHER OR NOT COOKED OR OTHERWISE PREPARED:</t>
  </si>
  <si>
    <t>COOKED</t>
  </si>
  <si>
    <t>OTHER PASTA :</t>
  </si>
  <si>
    <t>COUSCOUS :</t>
  </si>
  <si>
    <t>UNPREPARED</t>
  </si>
  <si>
    <t>TAPIOCA AND SUBSTITUTES THEREFOR PREPARED FROM STARCH, IN THE FORM OF FLAKES, GRAINS, PEARLS, SIFTINGS OR IN SIMILAR FORMS</t>
  </si>
  <si>
    <t>PREPARED FOODS OBTAINED BY THE SWELLING OR ROASTING OF CEREALS OR CEREAL PRODUCTS:</t>
  </si>
  <si>
    <t>CORN FLAKES</t>
  </si>
  <si>
    <t>PAWS, MUDI AND THE LIKE</t>
  </si>
  <si>
    <t>BULGUR WHEAT</t>
  </si>
  <si>
    <t>PREPARED FOODS OBTAINED FROM UNROASTED CEREAL FLAKES OR FROM MIXTURES OF UNROASTED CEREAL FLAKES AND ROASTED CEREAL FLAKES OR SWELLED CEREALS :</t>
  </si>
  <si>
    <t>WITH MILLET CONTENT 15% OR MORE BY WEIGHT</t>
  </si>
  <si>
    <t>BREAD, PASTRY, CAKES, BISCUITS AND OTHER BAKERS’ WARES, WHETHER OR NOT CONTAINING COCOA, COMMUNION WAFERS, EMPTY CACHETS OF A KIND SUITABLE FOR PHARMACEUTICAL USE, SEALING WAFERS, RICE PAPER AND SIMILAR PRODUCTS</t>
  </si>
  <si>
    <t>CRISPBREAD</t>
  </si>
  <si>
    <t>GINGERBREAD AND THE LIKE SWEET BISCUITS, WAFFLES AND WAFERS:</t>
  </si>
  <si>
    <t>SWEET BISCUITS</t>
  </si>
  <si>
    <t>WAFFLES AND WAFERS :</t>
  </si>
  <si>
    <t>COATED WITH CHOCOLATE OR CONTAINING CHOCOLATE</t>
  </si>
  <si>
    <t>RUSKS, TOASTED BREAD AND SIMILAR TOASTED PRODUCTS</t>
  </si>
  <si>
    <t>PASTRIES AND CAKES</t>
  </si>
  <si>
    <t>BISCUITS NOT ELSEWHERE SPECIFIED OR INCLUDED</t>
  </si>
  <si>
    <t>EXTRUDED OR EXPANDED PRODUCTS, SAVOURY OR SALTED</t>
  </si>
  <si>
    <t>PAPAD</t>
  </si>
  <si>
    <t>Preparations of vegetables, fruit, nuts or other parts of plants</t>
  </si>
  <si>
    <t>VEGETABLES, FRUIT, NUTS AND OTHER EDIBLE PARTS OF PLANTS, PREPARED OR PRESERVED BY VINEGAR OR ACETIC ACID</t>
  </si>
  <si>
    <t>TOMATOES PREPARED OR PRESERVED OTHERWISE THAN BY VINEGAR OR ACETIC ACID</t>
  </si>
  <si>
    <t>TOMATOES, WHOLE OR IN PIECES</t>
  </si>
  <si>
    <t>MUSHROOMS AND TRUFFLES, PREPARED OR PRESERVED OTHERWISE THAN BY VINEGAR OR ACETIC ACID</t>
  </si>
  <si>
    <t>TRUFFLES</t>
  </si>
  <si>
    <t>OTHER VEGETABLES PREPARED OR PRESERVED OTHERWISE THAN BY VINEGAR OR ACETIC ACID, FROZEN, OTHER THAN PRODUCTS OF HEADING 2006</t>
  </si>
  <si>
    <t>OTHER VEGETABLES AND MIXTURES OF VEGETABLES</t>
  </si>
  <si>
    <t>OTHER VEGETABLES PREPARED OR PRESERVED OTHERWISE THAN BY VINEGAR OR ACETIC ACID, NOT FROZEN, OTHER THAN PRODUCTS OF HEADING 2006</t>
  </si>
  <si>
    <t>HOMOGENISED VEGETABLES</t>
  </si>
  <si>
    <t>PEAS (PISUM, SATIVUM)</t>
  </si>
  <si>
    <t>BEANS, SHELLED</t>
  </si>
  <si>
    <t>SWEET CORN (ZEA MAYS VAR. SACCHARATA)</t>
  </si>
  <si>
    <t>OTHER VEGETABLES PREPARED OR PRESERVEDOTHERWISE THAN BY VINEGAR OR ACETIC ACID, NOT FROZEN, OTHER THAN PRODUCTS OF HEADING 2006 OTHER VEGETABLES AND MIXTURES OF VEGETABLES</t>
  </si>
  <si>
    <t>BAMBOO SHOOTS</t>
  </si>
  <si>
    <t>VEGETABLES, FRUITS, NUTS, FRUIT-PEEL AND OTHER PARTS OF PLANTS, PRESERVED BY SUGAR (DRAINED, GLACE OR CRYSTALLISED)</t>
  </si>
  <si>
    <t>JAMS, FRUIT JELLIES, MARMALADES, FRUIT OR NUT PUREE AND FRUIT OR NUT PASTES, OBTAINED BY COOKING, WHETHER OR NOT CONTAINING ADDED SUGAR OR OTHER SWEETENING MATTER</t>
  </si>
  <si>
    <t>CITRUS FRUIT</t>
  </si>
  <si>
    <t>MANGO</t>
  </si>
  <si>
    <t>GUAVA</t>
  </si>
  <si>
    <t>PINE APPLE</t>
  </si>
  <si>
    <t>APPLE</t>
  </si>
  <si>
    <t>FRUIT, NUTS AND OTHER EDIBLE PARTS OF PLANTS, OTHERWISE PREPARED OR PRESERVED, WHETHER OR NOT CONTAINING ADDED SUGAR OR OTHER SWEETENING MATTER OR SPIRIT, NOT ELSEWHERE SPECIFIED OR INCLUDED</t>
  </si>
  <si>
    <t>GROUND-NUTS</t>
  </si>
  <si>
    <t>OTHER, INCLUDING MIXTURES:</t>
  </si>
  <si>
    <t>CASHEW NUT, ROASTED, SALTED OR ROASTED AND SALTED</t>
  </si>
  <si>
    <t>OTHER ROASTED NUTS AND SEEDS</t>
  </si>
  <si>
    <t>OTHER NUTS, OTHERWISE PREPARED OR PRESERVED</t>
  </si>
  <si>
    <t>OTHER ROASTED AND FRIED VEGETABLE PRODUCTS</t>
  </si>
  <si>
    <t>PINEAPPLES</t>
  </si>
  <si>
    <t>CITRUS FRUIT :</t>
  </si>
  <si>
    <t>ORANGE</t>
  </si>
  <si>
    <t>PEACHES, INCLUDING NECTARINES</t>
  </si>
  <si>
    <t>PALM HEARTS</t>
  </si>
  <si>
    <t xml:space="preserve"> CRANBERRIES (VACCINIUM MACROCARPON, VACCINIUM OXYCOCCOS), LINGONBERRIES (VACCINIUM VITIS-IDAEA) </t>
  </si>
  <si>
    <t>Mixtures</t>
  </si>
  <si>
    <t>MIXTURES</t>
  </si>
  <si>
    <t xml:space="preserve">OTHER: </t>
  </si>
  <si>
    <t>LEMON</t>
  </si>
  <si>
    <t>PINEAPPLE</t>
  </si>
  <si>
    <t>FRUIT COCKTAIL</t>
  </si>
  <si>
    <t>GRAPES</t>
  </si>
  <si>
    <t>NOT FROZEN, OF A BRIX VALUE NOT EXCEEDING 19</t>
  </si>
  <si>
    <t>OF A BRIX VALUE NOT EXCEEDING 19</t>
  </si>
  <si>
    <t>TOMATO JUICE</t>
  </si>
  <si>
    <t>OF A BRIX VALUE NOT EXCEEDING 29</t>
  </si>
  <si>
    <t>Juice of any other single fruit or vegetable</t>
  </si>
  <si>
    <t>CRANBERRIES (VACCINIUM MACROCARPON, VACCINIUM OXYCOCCOS) JUICE, LINGONBERRIES (VACCINIUM VITIS IDAEA)VACCINIUM VITIS-IDAEA ) JUICE</t>
  </si>
  <si>
    <t>CRANBERRIES (VACCINIUM MACROCARPON, VACCINIUM OXYCOCCOS) JUICE, LINGONBERRIES (VACCINIUM VITIS-IDAEA)VACCINIUM VITIS-IDAEA ) JUICE</t>
  </si>
  <si>
    <t>MANGO JUICE</t>
  </si>
  <si>
    <t>Mixtures of juices</t>
  </si>
  <si>
    <t>MIXTURES OF JUICES</t>
  </si>
  <si>
    <t>Fresh or chilled</t>
  </si>
  <si>
    <t>Other meat of sheep,fresh or chilled</t>
  </si>
  <si>
    <t>Other meat of sheep, frozen</t>
  </si>
  <si>
    <t>Of bovine animals, frozen</t>
  </si>
  <si>
    <t>Of swine,frozen</t>
  </si>
  <si>
    <t>Of fowls of the species Gallus domesticus</t>
  </si>
  <si>
    <t>Of turkeys</t>
  </si>
  <si>
    <t>Of ducks, geese or guinea fowls</t>
  </si>
  <si>
    <t>Of geese</t>
  </si>
  <si>
    <t>Miscellaneous edible preparations</t>
  </si>
  <si>
    <t>EXTRACTS, ESSENCES AND CONCENTRATES, OF COFFEE, TEA OR MATE AND PREPARATIONS WITH A BASIS OF THESE PRODUCTS OR WITH A BASIS OF COFFEE, TEA OR MATE; ROASTED CHICORY AND OTHER ROASTED COFFEE SUBSTITUTES, AND EXTRACTS, ESSENCES AND CONCENTRATES THEREOF</t>
  </si>
  <si>
    <t>EXTRACTS, ESSENCES AND CONCENTRATES:</t>
  </si>
  <si>
    <t>INSTANT COFFEE, FLAVOURED</t>
  </si>
  <si>
    <t>INSTANT COFFEE, NOT FLOVERED</t>
  </si>
  <si>
    <t>COFFEE AROMA</t>
  </si>
  <si>
    <t>PREPARATIONS WITH BASIS OF EXTRACTS, ESSENCES, CONCENTRATES OR WITH A BASIS OF COFFEE</t>
  </si>
  <si>
    <t>EXTRACTS, ESSENCES AND CONCENTRATES, OF TEA OR MATE, AND PREPARATIONS WITH A BASIS OF THESE EXTRACTS, ESSENCES OR CONCENTRATES OR WITH A BASIS OF TEA OR MATE :</t>
  </si>
  <si>
    <t>INSTANT TEA</t>
  </si>
  <si>
    <t>QUICK BREWING BLACK TEA</t>
  </si>
  <si>
    <t>TEA AROMA</t>
  </si>
  <si>
    <t>ROASTED CHICORY AND OTHER ROASTED COFFEE SUBSTITUTES, AND EXTRACTS, ESSENCES AND CONCENTRATES THEREOF :</t>
  </si>
  <si>
    <t>ROASTED CHICORY</t>
  </si>
  <si>
    <t>ROASTED COFFEE SUBSTITUTES</t>
  </si>
  <si>
    <t>YEASTS (ACTIVE OR INACTIVE); OTHER SINGLE CELL MICRO-ORGANISMS, DEAD (BUT NOT INCLUDING VACCINES OF HEADING 3002); PREPARED BAKING POWDERS</t>
  </si>
  <si>
    <t>ACTIVE YEASTS :</t>
  </si>
  <si>
    <t>CULTURE YEAST</t>
  </si>
  <si>
    <t>BAKER’S YEAST</t>
  </si>
  <si>
    <t>INACTIVE YEASTS, OTHER SINGLE-CELL MICRO-ORGANISMS, DEAD PREPARED BAKING POWDERS</t>
  </si>
  <si>
    <t>PREPARED BAKING POWDERS</t>
  </si>
  <si>
    <t>SAUCES AND PREPARATIONS THEREFOR, MIXED CONDIMENTS AND MIXED SEASONINGS, MUSTARD FLOUR AND MEAL AND PREPARED MUSTARD</t>
  </si>
  <si>
    <t>SOYA SAUCE</t>
  </si>
  <si>
    <t>TOMATO KETCHUP AND OTHER TOMATO SAUCES</t>
  </si>
  <si>
    <t>MUSTARD FLOUR AND MEAL AND PREPARED MUSTARD</t>
  </si>
  <si>
    <t>CURRY PASTE</t>
  </si>
  <si>
    <t>CHILLI SAUCE</t>
  </si>
  <si>
    <t>MAJONNAISE AND SALAD DRESSINGS</t>
  </si>
  <si>
    <t>MIXED, CONDIMENTS AND MIXED SEASONING</t>
  </si>
  <si>
    <t>SOUPS AND BROTHS AND PREPARATIONS THEREFOR; HOMOGENISED COMPOSITE FOOD PREPARATIONS</t>
  </si>
  <si>
    <t>SOUPS AND BROTHS AND PREPARATIONS THEREFOR:</t>
  </si>
  <si>
    <t>HOMOGENISED COMPOSITE FOOD PREPARATIONS</t>
  </si>
  <si>
    <t>ICECREAM AND OTHER EDIBLE ICE, WHETHER OR NOT CONTAINING COCOA</t>
  </si>
  <si>
    <t>FOOD PREPARATIONS NOT ELSEWHERE SPECIFIED OR INCLUDED</t>
  </si>
  <si>
    <t>PROTEIN CONCENTRATES AND TEXTURED PROTEIN SUBSTANCES</t>
  </si>
  <si>
    <t>SHARBAT</t>
  </si>
  <si>
    <t>PAN MASALA</t>
  </si>
  <si>
    <t>BETEL NUT PRODUCT KNOWN AS “SUPARI”</t>
  </si>
  <si>
    <t>SUGAR-SYRUPS CONTAINING ADDED FLAVOURING OR COLOURING MATTER, NOT ELSEWHERE SPECIFIED OR INCLUDED, LACTOSE SYRUP, GLUCOSE SYRUP AND MALTO DEXTRINE SYRUP</t>
  </si>
  <si>
    <t>COMPOUND PREPARATIONS FOR MAKING NON-ALCOHOLIC BEVERAGES</t>
  </si>
  <si>
    <t>FOOD FLAVOURING MATERIAL</t>
  </si>
  <si>
    <t>CHURNA FOR PAN</t>
  </si>
  <si>
    <t>CUSTARD POWDER</t>
  </si>
  <si>
    <t>DIABETIC FOODS</t>
  </si>
  <si>
    <t>STERILIZED OR PASTEURIZED MILLSTONE</t>
  </si>
  <si>
    <t>Other, including edible flours and meals of meat or meat offal</t>
  </si>
  <si>
    <t>Beverages, spirits and vinegar</t>
  </si>
  <si>
    <t>WATERS, INCLUDING NATURAL OR ARTIFICIAL MINERAL WATERS AND AERATED WATERS, NOT CONTAINING ADDED SUGAR OR OTHER SWEETENING MATTER NOR FLAVOURED; ICE AND SNOW</t>
  </si>
  <si>
    <t>MINERAL WATERS AND AERATED WATERS :</t>
  </si>
  <si>
    <t>MINERAL WATERS</t>
  </si>
  <si>
    <t>AERATED WATERS</t>
  </si>
  <si>
    <t>ICE AND SNOW</t>
  </si>
  <si>
    <t>WATERS, INCLUDING MINERAL WATERS AND AERATED WATERS, CONTAINING ADDED SUGAR OR OTHER SWEETENING MATTER OR FLAVOURED, AND OTHER NON ALCOHOLIC BEVERAGES, NOT INCLUDING FRUIT, NUT OR VEGETABLE JUICES OF HEADING 2008</t>
  </si>
  <si>
    <t>WATERS, INCLUDING MINERAL WATERS AND AERATED WATERS, CONTAINING ADDED SUGAR OR OTHER SWEETENING MATTER OR FLAVOURED :</t>
  </si>
  <si>
    <t>LEMONADE</t>
  </si>
  <si>
    <t>WATERS, INCLUDING MINERAL WATERS ANDAERATED WATERS, CONTAINING ADDED SUGAROR OTHER SWEETENING MATTER OR FLAVOURED,AND OTHER NON - ALCOHOLIC BEVERAGES, NOTINCLUDING FRUIT OR VEGETABLE JUICES OFHEADING 2009 - OTHER : FRUIT PULP OR FRUIT JUICE BASED DRINKS</t>
  </si>
  <si>
    <t>WATERS, INCLUDING MINERAL WATERS ANDAERATED WATERS, CONTAINING ADDED SUGAROR OTHER SWEETENING MATTER OR FLAVOURED,AND OTHER NON - ALCOHOLIC BEVERAGES, NOTINCLUDING FRUIT OR VEGETABLE JUICES OFHEADING 2009 - OTHER : BEVERAGES CONTAINING MILK</t>
  </si>
  <si>
    <t>WATERS, INCLUDING MINERAL WATERS ANDAERATED WATERS, CONTAINING ADDED SUGAROR OTHER SWEETENING MATTER OR FLAVOURED,AND OTHER NON - ALCOHOLIC BEVERAGES, NOTINCLUDING FRUIT OR VEGETABLE JUICES OFHEADING 2009 - OTHER : OTHER</t>
  </si>
  <si>
    <t>NON ALCOHOLIC BEER</t>
  </si>
  <si>
    <t>Non alcoholic beer</t>
  </si>
  <si>
    <t>SOYA MILK DRINKS, WHETHER OR NOT SWEETENED</t>
  </si>
  <si>
    <t>FRUIT PULP OR FRUIT JUICE BASED DRINK</t>
  </si>
  <si>
    <t>Beverages containing milk</t>
  </si>
  <si>
    <t>BEER MADE FROM MALT</t>
  </si>
  <si>
    <t>WINE OF FRESH GRAPES, INCLUDING FORTIFIED WINES, GRAPE MUST OTHER THAN THAT OF HEADING 2008</t>
  </si>
  <si>
    <t>SPARKLING WINE</t>
  </si>
  <si>
    <t>IN CONTAINERS HOLDING 2 L OR LESS:</t>
  </si>
  <si>
    <t>Port and other red wines</t>
  </si>
  <si>
    <t>Sherry and other white wines</t>
  </si>
  <si>
    <t>IN CONTAINERS HOLDING MORE THAN 2 L BUT NOT MORE THAN 10 L:</t>
  </si>
  <si>
    <t>OTHER GRAPE MUST</t>
  </si>
  <si>
    <t>Other grape must</t>
  </si>
  <si>
    <t>VERMOUTH AND OTHER WINE OF FRESH GRAPES FLAVOURED WITH PLANTS OR AROMATIC SUBSTANCES</t>
  </si>
  <si>
    <t>IN CONTAINERS HOLDING 2 L OR LESS</t>
  </si>
  <si>
    <t>In containers holding 2 l or less</t>
  </si>
  <si>
    <t>OTHER FERMENTED BEVERAGES (FOR EXAMPLE, CIDER, PERRY, MEAD SAKE), MIXTURES OF FERMENTED BEVERAGES AND MIXTURES OF FERMENTED BEVERAGES AND NON-ALCOHOLIC BEVERAGES, NOT ELSEWHERE SPECIFIED OR INCLUDED</t>
  </si>
  <si>
    <t>UNDENATURED ETHYL ALCOHOL OF AN ALCOHOLIC STRENGTH BY VOLUME OF 80% VOL. OR HIGHER, ETHYL ALCOHOL AND OTHER SPIRITS, DENATURED, OF ANY STRENGTH</t>
  </si>
  <si>
    <t>UNDENATURED ETHYL ALCOHOL OF AN ALCOHOLIC STRENGTH BY VOLUME OF 80% VOL. OR HIGHER:</t>
  </si>
  <si>
    <t>Concentrates of alcoholic beverages</t>
  </si>
  <si>
    <t>ETHYL ALCOHOL AND OTHER SPIRITS, DENATURED, OF ANY STRENGTH</t>
  </si>
  <si>
    <t>UNDENATURED ETHYL ALCOHOL OF AN ALCOHOLIC STRENGTH BY VOLUME OF LESS THAN 80% VOL., SPIRIT, LIQUEURS AND OTHER SPIRITNOUS BEVERAGES</t>
  </si>
  <si>
    <t>SPIRITS OBTAINED BY DISTILLING GRAPE WINE OR GRAPE MARC :</t>
  </si>
  <si>
    <t>Spirits obtained by distilling grape wine or grape marc : --- In containers holding 2 l or less</t>
  </si>
  <si>
    <t>Brandy</t>
  </si>
  <si>
    <t>Liquors</t>
  </si>
  <si>
    <t>WHISKIES :</t>
  </si>
  <si>
    <t>Bourbon whiskey</t>
  </si>
  <si>
    <t>Scotch</t>
  </si>
  <si>
    <t>Blended</t>
  </si>
  <si>
    <t>RUM AND OTHER SPIRITS OBTAINED BY DISTILLING FERMENTED SUGARCANE PRODUCTS:</t>
  </si>
  <si>
    <t>Rum</t>
  </si>
  <si>
    <t>GIN AND GENEVA :</t>
  </si>
  <si>
    <t>GIN</t>
  </si>
  <si>
    <t>Geneva</t>
  </si>
  <si>
    <t>Vodka</t>
  </si>
  <si>
    <t>Gin</t>
  </si>
  <si>
    <t>VODKA</t>
  </si>
  <si>
    <t>LIQUEURS AND CORDIALS :</t>
  </si>
  <si>
    <t>LIQUEURS</t>
  </si>
  <si>
    <t>CORDIALS</t>
  </si>
  <si>
    <t>Liqueurs</t>
  </si>
  <si>
    <t>Tequila</t>
  </si>
  <si>
    <t>INDENATURED ETHYL ALCOHOL</t>
  </si>
  <si>
    <t>Indenatured ethyl alcohol</t>
  </si>
  <si>
    <t>VINEGAR AND SUBSTITUTES FOR VINEGAR OBTAINED FROM ACETIC ACID</t>
  </si>
  <si>
    <t>VINEGAR AND SUBSTITUTES FOR VINEGAR OBTAINED FROM ACETIC ACID:</t>
  </si>
  <si>
    <t>BREWED VINEGAR</t>
  </si>
  <si>
    <t>SYNTHETIC VINEGAR</t>
  </si>
  <si>
    <t>Residues and waste from the food industries; prepared animal fodder</t>
  </si>
  <si>
    <t>FLOURS, MEALS AND PELLETS, OF MEAT OR MEAT OFFAL, OF FISH OR OF CRUSTACEANS, MOLLUSCS OR OTHER AQUATIC INVERTEBRATES, UNFIT FOR HUMAN CONSUMPTION; GREAVES</t>
  </si>
  <si>
    <t>FLOURS, MEALS AND PELLETS, OF MEAT OR MEAT OFFAL, GREAVES :</t>
  </si>
  <si>
    <t>MEAT MEALS AND PELLETS (INCLUDING TANKAGE)</t>
  </si>
  <si>
    <t>OTHER (INCLUDING GREAVES)</t>
  </si>
  <si>
    <t>FLOURS, MEALS AND PELLETS, OF FISH OR OF CRUSTACEANS, MOLLUSCS OR OTHER AQUATIC INVERTEBRATES :</t>
  </si>
  <si>
    <t>IN POWDER FORM</t>
  </si>
  <si>
    <t>BRAN, SHARPS AND OTHER RESIDUES, WHETHER OR NOT IN THE FORM OF PELLETS, DERIVED FROM THE SIFTING, MILLING OR OTHER WORKING OF CEREALS OR OF LEGUMINOUS PLANTS</t>
  </si>
  <si>
    <t>OF MAIZE (CORN) :</t>
  </si>
  <si>
    <t>MAIZE BRAN</t>
  </si>
  <si>
    <t>BRAN, SHARPS AND OTHER RESIDUES, WHETHEROR NOT IN THE FORM OF PELLETS, DERIVED FROM THE SIFTING, MILLING OR OTHER WORKING OF CEREALS OR OF LEGUMINOUS PLANTS - OF RICE : DE-OILED RICE BRAN</t>
  </si>
  <si>
    <t>BRAN, SHARPS AND OTHER RESIDUES, WHETHEROR NOT IN THE FORM OF PELLETS, DERIVED FROM THE SIFTING, MILLING OR OTHER WORKING OF CEREALS OR OF LEGUMINOUS PLANTS - OF RICE : RICE BRAN, RAW</t>
  </si>
  <si>
    <t>BRAN, SHARPS AND OTHER RESIDUES, WHETHEROR NOT IN THE FORM OF PELLETS, DERIVED FROM THE SIFTING, MILLING OR OTHER WORKING OF CEREALS OR OF LEGUMINOUS PLANTS - OF RICE : OTHER</t>
  </si>
  <si>
    <t>OF WHEAT</t>
  </si>
  <si>
    <t>OF LEGUMINOUS PLANTS</t>
  </si>
  <si>
    <t>RESIDUES OF STARCH MANUFACTURE AND SIMILAR RESIDUES, BEET-PULP, BAGASSE AND OTHER WASTE OF SUGAR MANUFACTURE, BREWING OR DISTILLING DREGS AND WASTE, WHETHER OR NOT IN THE FORM OF PELLETS</t>
  </si>
  <si>
    <t>RESIDUES OF STARCH MANUFACTURE AND SIMILAR RESIDUES</t>
  </si>
  <si>
    <t>BEET-PULP, BAGASSE AND OTHER WASTE OF SUGAR MANUFACTURE</t>
  </si>
  <si>
    <t>BREWING OR DISTILLING DREGS AND WASTE</t>
  </si>
  <si>
    <t>OIL-CAKE AND OTHER SOLID RESIDUES WHETHER OR NOT GROUND OR IN THE FORM OF PELLETS, RESULTING FROM THE EXTRACTION OF SOYABEAN OIL</t>
  </si>
  <si>
    <t>OIL-CAKE AND OTHER SOLID RESIDUES WHETHER OR NOT GROUND OR IN THE FORM OF PELLETS, RESULTING FROM THE EXTRACTION OF SOYABEAN OIL:</t>
  </si>
  <si>
    <t>OIL-CAKE AND OIL-CAKE MEAL OF SOYABEAN, EXPELLER VARIETY</t>
  </si>
  <si>
    <t>OIL-CAKE OF SOYABEAN, SOLVENT EXTRACTED (DEFATTED) VARIETY</t>
  </si>
  <si>
    <t>MEAL OF SOYABEAN, SOLVENT EXTRACTED (DEFATTED)</t>
  </si>
  <si>
    <t>OIL-CAKE AND OTHER SOLID RESIDUES, WHETHER OR NOT GROUND OR IN THE FORM OF PELLETS, RESULTING FROM THE EXTRACTION OF GROUND-NUT OIL</t>
  </si>
  <si>
    <t>OIL-CAKE AND OTHER SOLID RESIDUES, WHETHER OR NOT GROUND OR IN THE FORM OF PELLETS, RESULTING FROM THE EXTRACTION OF GROUND-NUT OIL:</t>
  </si>
  <si>
    <t>OIL-CAKE AND OIL-CAKE MEAL OF GROUND-NUT, EXPELLER VARIETY</t>
  </si>
  <si>
    <t>OIL-CAKE AND OIL-CAKE MEAL OF GROUND-NUT, SOLVENT EXTRACTED VARIETY (DEFATTED)</t>
  </si>
  <si>
    <t>OIL-CAKE AND OTHER SOLID RESIDUES, WHETHER OR NOT GROUND OR IN THE FORM OF PELLETS, RESULTING FROM THE EXTRACTION OF VEGETABLE OR MICROBIAL FATS OR OILS, OTHER THAN THOSE OF HEADING 2304 OR 2305</t>
  </si>
  <si>
    <t>OF COTTON SEEDS :</t>
  </si>
  <si>
    <t>OIL-CAKE AND OIL-CAKE MEAL, DECORTICATED EXPELLER VARIETY</t>
  </si>
  <si>
    <t>OIL-CAKE AND OIL-CAKE MEAL, DECORTICATED, SOLVENT EXTRACTED (DEFATTED) VARIETY</t>
  </si>
  <si>
    <t>OIL-CAKE AND OIL-CAKE MEAL, UNDECORTICATED, EXPELLER VARIETY</t>
  </si>
  <si>
    <t>OIL-CAKE AND OIL-CAKE MEAL, UNDECORTICATED, SOLVENT EXTRACTED (DEFATTED) VARIETY</t>
  </si>
  <si>
    <t>OF LINSEED :</t>
  </si>
  <si>
    <t>OIL-CAKE AND OIL-CAKE MEAL, EXPELLER VARIETY</t>
  </si>
  <si>
    <t>OIL-CAKE AND OIL-CAKE MEAL, SOLVENT EXTRACTED</t>
  </si>
  <si>
    <t>OF SUNFLOWER SEEDS:</t>
  </si>
  <si>
    <t>OF LOW ERUCIC ACID RAPE OR COLZA SEEDS</t>
  </si>
  <si>
    <t>OF COCONUT OR COPRA :</t>
  </si>
  <si>
    <t>OIL-CAKE AND OIL-CAKE MEAL, SOLVENT EXTRACTED (DEFATTED) VARIETY</t>
  </si>
  <si>
    <t>OF PALM NUTS OR KERNELS</t>
  </si>
  <si>
    <t>OIL-CAKE AND OTHER SOLID RESIDUES, WHETHER OR NOT GROUND OR IN THE FORM OFPELLETS, RESULTING FROM THE EXTRACTION OFVEGETABLE FATS OR OILS, OTHER THAN THOSEOF HEADING 2304 OR 2305 OF MAIZE (CORN) GERM</t>
  </si>
  <si>
    <t>OF MOWRA SEEDS</t>
  </si>
  <si>
    <t>OF MUSTARD SEEDS</t>
  </si>
  <si>
    <t>OF NIGER SEEDS</t>
  </si>
  <si>
    <t>OF SEASAMUM SEEDS</t>
  </si>
  <si>
    <t>OF MANGO KERNEL</t>
  </si>
  <si>
    <t>OF SAL (DE-OILED)</t>
  </si>
  <si>
    <t>OF CASTOR SEEDS</t>
  </si>
  <si>
    <t>OF NEEM SEEDS</t>
  </si>
  <si>
    <t>OF OTHER SEEDS</t>
  </si>
  <si>
    <t>OF CARDI SEEDS</t>
  </si>
  <si>
    <t>RESIDUES BABOOL SEED EXTRACTION</t>
  </si>
  <si>
    <t>WINE LEES; ARGOL</t>
  </si>
  <si>
    <t>2307 00</t>
  </si>
  <si>
    <t>RESIDUES AND WASTE FROM THE FOOD INDUSTRIES; PREPARED ANIMAL FODDER~Wine lees; argol</t>
  </si>
  <si>
    <t>WINE LEES, ARGOL</t>
  </si>
  <si>
    <t>VEGETABLE MATERIALS AND VEGETABLE WASTE, VEGETABLE RESIDUES AND BY-PRODUCTS, WHETHER OR NOT IN THE FORM OF PELLETS, OF A KIND USED IN ANIMAL FEEDING, NOT ELSEWHERE SPECIFIED OR INCLUDED</t>
  </si>
  <si>
    <t>PREPARATIONS OF A KIND USED IN ANIMAL FEEDING</t>
  </si>
  <si>
    <t>DOG OR CAT FOOD, PUT UP FOR RETAIL SALE</t>
  </si>
  <si>
    <t>COMPOUNDED ANIMAL FEED</t>
  </si>
  <si>
    <t>CONCENTRATES FOR COMPOUND ANIMAL FEED</t>
  </si>
  <si>
    <t>PRAWN AND SHRIMPS FEED</t>
  </si>
  <si>
    <t>FISH FEED IN POWDERED FORM</t>
  </si>
  <si>
    <t>TOBACCO AND MANUFACTURED TOBACCO SUBSTITUTES, PRODUCTS, WHETHER OR NOT CONTAINING NICOTINE, INTENDED FOR INHALATION WITHOUT COMBUSTION, OTHER NICOTINE CONTAINING PRODUCTS INTENDED FOR THE INTAKE OF NICOTINE INTO THE HUMAN BODY</t>
  </si>
  <si>
    <t>UNMANUFACTURED TOBACCO; TOBACCO REFUSE</t>
  </si>
  <si>
    <t>TOBACCO, NOT STEMMED OR STRIPPED :</t>
  </si>
  <si>
    <t>FLUE CURED VIRGINIA TOBACCO</t>
  </si>
  <si>
    <t>SUN CURED COUNTRY (NATU) TOBACCO</t>
  </si>
  <si>
    <t>SUN CURED VIRGINIA TOBACCO</t>
  </si>
  <si>
    <t>BURLEY TOBACCO</t>
  </si>
  <si>
    <t>TOBACCO FOR MANUFACTURE OF BIRIS, NOT STEMMED</t>
  </si>
  <si>
    <t>TOBACCO FOR MANUFACTURE OF CHEWING TOBACCO</t>
  </si>
  <si>
    <t>TOBACCO FOR MANUFACTURE OF CIGAR AND CHEROOT</t>
  </si>
  <si>
    <t>TOBACCO FOR MANUFACTURE OF HOOKAH TOBACCO</t>
  </si>
  <si>
    <t>TOBACCO, PARTLY OR WHOLLY STEMMED OR STRIPPED :</t>
  </si>
  <si>
    <t>TOBACCO FOR MANUFACTURE OF BIRIS</t>
  </si>
  <si>
    <t>TOBACCO REFUSE</t>
  </si>
  <si>
    <t>CIGARS, CHEROOTS, CIGARILLOS AND CIGARETTES, OF TOBACCO OR OF TOBACCO SUBSTITUTES</t>
  </si>
  <si>
    <t>CIGARS, CHEROOTS AND CIGARILLOS, CONTAINING TOBACCO :</t>
  </si>
  <si>
    <t>CIGAR AND CHEROOTS</t>
  </si>
  <si>
    <t>CIGARILLOS</t>
  </si>
  <si>
    <t>CIGARETTES, CONTAINING TOBACCO :</t>
  </si>
  <si>
    <t>OTHER THAN FILTER CIGARETTES, OF LENGTH NOT EXCEEDING 65 MILLIMETRES</t>
  </si>
  <si>
    <t>OTHER THAN FILTER CIGARETTES, OF LENGTH EXCEEDING 65 MILLIMETRES BUT NOT EXCEEDING 70 MILLIMETRES</t>
  </si>
  <si>
    <t>FILTER CIGARETTES OF LENGTH (INCLUDING THE LENGTH OF THE FILTER, THE LENGTH OF FILTER BEING 11 MILLIMETRES OR ITS ACTUAL LENGTH, WHICHEVER IS MORE) NOT EXCEEDING 65 MILLIMETRES</t>
  </si>
  <si>
    <t>FILTER CIGARETTES OF LENGTH (INCLUDING THE LENGTH OF THE FILTER, THE LENGTH OF FILTER BEING 11 MILLIMETRES OR ITS ACTUAL LENGTH, WHICHEVER IS MORE) EXCEEDING 65 MILLIMETRES BUT NOT EXCEEDING 70 MILLIMETRES</t>
  </si>
  <si>
    <t>FILTER CIGARETTES OF LENGTH (INCLUDING THE LENGTH OF THE FILTER, THE LENGTH OF FILTER BEING 11 MILLIMETRES OR ITS ACTUAL LENGTH, WHICHEVER IS MORE) EXCEEDING 70 MILLIMETRES BUT NOT EXCEEDING 75 MILLIMETRES</t>
  </si>
  <si>
    <t>CIGARETTES OF TOBACCO SUBSTITUTES</t>
  </si>
  <si>
    <t>CIGARILLOS OF TOBACCO SUBSTITUTES</t>
  </si>
  <si>
    <t>OTHER MANUFACTURED TOBACCO AND MANUFACTURED TOBACCO SUBSTITUTES, “HOMOGENISED” OR “RECONSTITUTED” TOBACCO, TOBACCO EXTRACTS ANDESSENCES</t>
  </si>
  <si>
    <t>Smoking tobacco, whether or not containing tobacco substitutes in any proportion</t>
  </si>
  <si>
    <t>WATER PIPE TOBACCO SPECIFIED IN SUB-HEADING NOTE TO THIS CHAPTER:</t>
  </si>
  <si>
    <t>HOOKAH OR GUDAKU TOBACCO</t>
  </si>
  <si>
    <t>SMOKING MIXTURES FOR PIPES AND CIGARETTES</t>
  </si>
  <si>
    <t xml:space="preserve">OTHER THAN PAPER ROLLED BIRIS, MANUFACTURED WITHOUT THE AID OF MACHINE </t>
  </si>
  <si>
    <t>“HOMOGENISED” OR “RECONSTITUTED” TOBACCO</t>
  </si>
  <si>
    <t>CHEWING TOBACCO</t>
  </si>
  <si>
    <t>PREPARATIONS CONTAINING CHEWING TOBACCO</t>
  </si>
  <si>
    <t>JARDA SCENTED TOBACCO</t>
  </si>
  <si>
    <t>SNUFF</t>
  </si>
  <si>
    <t>PREPARATIONS CONTAINING SNUFF</t>
  </si>
  <si>
    <t>TOBACCO EXTRACTS AND ESSENCE</t>
  </si>
  <si>
    <t>CUT-TOBACCO</t>
  </si>
  <si>
    <t>PRODUCTS CONTAINING TOBACCO, RECONSTITUTED TOBACCO, NICOTINE, OR TOBACCO OR NICOTINE SUBSTITUTES, INTENDED FOR INHALATION WITHOUT COMBUSTION, OTHER NICOTINE CONTAINING PRODUCTS INTENDED FOR THE INTAKE OF NICOTINE INTO THE HUMAN BODY</t>
  </si>
  <si>
    <t>CONTAINING TOBACCO OR RECONSTITUTED TOBACCO</t>
  </si>
  <si>
    <t>OTHER, CONTAINING NICOTINE</t>
  </si>
  <si>
    <t>FOR ORAL APPLICATION</t>
  </si>
  <si>
    <t>FOR TRANSDERMAL APPLICATION</t>
  </si>
  <si>
    <t>SALT, SULPHUR, EARTHS AND STONE, PLASTERING MATERIALS, LIME AND CEMENT</t>
  </si>
  <si>
    <t>SALT (INCLUDING TABLE SALT AND DENATURED SALT) AND PURE SODIUM CHLORIDE, WHETHER OR NOT IN AQUEOUS SOLUTION OR CONTAINING ADDED ANTI-CAKING OR FREE FLOWING AGENTS, SEA WATER</t>
  </si>
  <si>
    <t>SALT (INCLUDING TABLE SALT AND DENATURED SALT) AND PURE SODIUM CHLORIDE, WHETHER OR NOT IN AQUEOUS SOLUTION OR CONTAINING ADDED ANTI-CAKING OR FREE FLOWING AGENTS, SEA WATER :</t>
  </si>
  <si>
    <t>COMMON SALT (INCLUDING IODISED SALT)</t>
  </si>
  <si>
    <t>ROCK SALT</t>
  </si>
  <si>
    <t>UNROASTED IRON PYRITES</t>
  </si>
  <si>
    <t>SULPHUR OF ALL KINDS, OTHER THAN SUBLIMED SULPHUR, PRECIPITATED SULPHUR AND COLLODIAL SULPHUR</t>
  </si>
  <si>
    <t>SULPHUR OF ALL KINDS, OTHER THAN SUBLIMED SULPHUR, PRECIPITATED SULPHUR AND COLLODIAL SULPHUR :</t>
  </si>
  <si>
    <t xml:space="preserve">SULPHUR RECOVERED AS BY-PRODUCT IN REFINING OF CRUDE OIL </t>
  </si>
  <si>
    <t>NATURAL GRAPHITE</t>
  </si>
  <si>
    <t>IN POWDER OR IN FLAKES :</t>
  </si>
  <si>
    <t>GRAPHITE, CRYSTALLINE</t>
  </si>
  <si>
    <t>GRAPHITE, AMORPHOUS</t>
  </si>
  <si>
    <t>GRAPHITE, MICRONISED</t>
  </si>
  <si>
    <t>NATURAL SANDS OF ALL KINDS, WHETHER OR NOT COLOURED, OTHER THAN METAL-BEARING SANDS OF CHAPTER 26</t>
  </si>
  <si>
    <t>SILICA SANDS AND QUARTZ SANDS:</t>
  </si>
  <si>
    <t>PROCESSED (WHITE)</t>
  </si>
  <si>
    <t>PROCESSED (BROWN)</t>
  </si>
  <si>
    <t>QUARTZ SANDS</t>
  </si>
  <si>
    <t>QUARTZ (OTHER THAN NATURAL SANDS); QUARTZITE, WHETHER OR NOT ROUGHLY TRIMMED OR MERELY CUT, BY SAWING OR OTHERWISE, INTO BLOCKS OR SLABS OF A RECTANGULAR (INCLUDING SQUARE) SHAPE</t>
  </si>
  <si>
    <t>QUARTZ:</t>
  </si>
  <si>
    <t>IN LUMPS</t>
  </si>
  <si>
    <t>IN POWDER</t>
  </si>
  <si>
    <t>QUARTZITE :</t>
  </si>
  <si>
    <t>QUARTZ (OTHER THAN NATURAL SANDS); QUARTZITE, WHETHER OR NOT ROUGHLY TRIMMED OR MERELY CUT, BY SAWING OR OTHERWISE, INTO BLOCKS OR SLABS OF A RECTANGULAR (INCLUDING SQUARE) SHAPE - QUARTZITE : CRUDE OR ROUGHLY TRIMMED: IN LUMPS</t>
  </si>
  <si>
    <t>QUARTZ (OTHER THAN NATURAL SANDS); QUARTZITE, WHETHER OR NOT ROUGHLY TRIMMED OR MERELY CUT, BY SAWING OR OTHERWISE, INTO BLOCKS OR SLABS OF A RECTANGULAR (INCLUDING SQUARE) SHAPE - QUARTZITE : CRUDE OR ROUGHLY TRIMMED: IN POWDER</t>
  </si>
  <si>
    <t>QUARTZ (OTHER THAN NATURAL SANDS); QUARTZITE, WHETHER OR NOT ROUGHLY TRIMMED OR MERELY CUT, BY SAWING OR OTHERWISE, INTO BLOCKS OR SLABS OF A RECTANGULAR (INCLUDING SQUARE) SHAPE - QUARTZITE : CRUDE OR ROUGHLY TRIMMED: OTHER</t>
  </si>
  <si>
    <t>QUARTZ (OTHER THAN NATURAL SANDS); QUARTZITE, WHETHER OR NOT ROUGHLY TRIMMED OR MERELY CUT, BY SAWING OR OTHERWISE, INTO BLOCKS OR SLABS OF A RECTANGULAR (INCLUDING SQUARE) SHAPE - QUARTZITE : OTHER</t>
  </si>
  <si>
    <t>KAOLIN AND OTHER KAOLINIC CLAYS, WHETHER OR NOT CALCINED</t>
  </si>
  <si>
    <t>KAOLIN AND OTHER KAOLINIC CLAYS, WHETHER OR NOT CALCINED :</t>
  </si>
  <si>
    <t>CRUDE</t>
  </si>
  <si>
    <t>PHARMACEUTICAL GRADE</t>
  </si>
  <si>
    <t>CERAMIC GRADE</t>
  </si>
  <si>
    <t>OTHER CLAYS (NOT INCLUDING EXPANDED CLAYS OF HEADING 6806), ANDALUSITE, KYANITE AND SILLIMANITE, WHETHER OR NOT CALCINED; MULLITE; CHAMOTTE OR DINAS EARTHS</t>
  </si>
  <si>
    <t>BENTONITE :</t>
  </si>
  <si>
    <t>OTHER (INCLUDES PROCESSED AND GROUND)</t>
  </si>
  <si>
    <t>OTHER CLAYS (NOT INCLUDING EXPANDED CLAYS OF HEADING 6806), ANDALUSITE, KYANITE AND SILLIMANITE, WHETHER OR NOT CALCINED; MULLITE; CHAMOTTE OR DINAS EARTHS - DECOLOURISING EARTHS AND FULLERS EARTH: PROCESSED (INCLUDING ACTIVATED)</t>
  </si>
  <si>
    <t>OTHER CLAYS (NOT INCLUDING EXPANDED CLAYS OF HEADING 6806), ANDALUSITE, KYANITE AND SILLIMANITE, WHETHER OR NOT CALCINED; MULLITE; CHAMOTTE OR DINAS EARTHS - DECOLOURISING EARTHS AND FULLERS EARTH: OTHER</t>
  </si>
  <si>
    <t>FIRE CLAY :</t>
  </si>
  <si>
    <t>NON-PLASTIC</t>
  </si>
  <si>
    <t>SEMI-PLASTIC</t>
  </si>
  <si>
    <t>PLASTIC</t>
  </si>
  <si>
    <t>OTHER CLAYS :</t>
  </si>
  <si>
    <t>BALL CLAY</t>
  </si>
  <si>
    <t>EARTH CLAY</t>
  </si>
  <si>
    <t>ANDALUSITE, KYANITE AND SILLIMANITE:</t>
  </si>
  <si>
    <t>ANDALUSITE</t>
  </si>
  <si>
    <t>CRUDE, OTHER THAN CALCINED</t>
  </si>
  <si>
    <t>PROCESSED, OTHER THAN CALCINED (WASHED OR GROUND OR SCREENED OR BENEFICIATED)</t>
  </si>
  <si>
    <t>CALCINED</t>
  </si>
  <si>
    <t>LUMPS</t>
  </si>
  <si>
    <t>FINES (INCLUDING SAND)</t>
  </si>
  <si>
    <t>MULLITE</t>
  </si>
  <si>
    <t>CHAMOTTE OR DINAS EARTHS</t>
  </si>
  <si>
    <t>CHALK</t>
  </si>
  <si>
    <t>NATURAL CALCIUM PHOSPHATES, NATURAL ALUMINIUM CALCIUM PHOSPHATES AND PHOSPHATIC CHALK</t>
  </si>
  <si>
    <t>UNGROUND :</t>
  </si>
  <si>
    <t>NATURAL CALCIUM PHOSPHATE</t>
  </si>
  <si>
    <t>NATURAL ALUMINIUM CALCIUM PHOSPHATE</t>
  </si>
  <si>
    <t>NATURAL CALCIUM PHOSPHATE APATITE</t>
  </si>
  <si>
    <t>GROUND :</t>
  </si>
  <si>
    <t>NATURAL CALCIUM PHOSPHATES</t>
  </si>
  <si>
    <t>NATURAL CALCIUM PHOSPHATES APATITE</t>
  </si>
  <si>
    <t>NATURAL BARIUM SULPHATE (BARYTES); NATURAL BARIUM CARBONATE (WITHERITE), WHETHER OR NOT CALCINED, OTHER THAN BARIUM OXIDE OF HEADING 2816</t>
  </si>
  <si>
    <t>NATURAL BARIUM SULPHATE (BARYTES):</t>
  </si>
  <si>
    <t>NATURAL BARIUM CARBONATE (WITHERITE)</t>
  </si>
  <si>
    <t>SILICEOUS FOSSIL MEALS (FOR EXAMPLE, KIESELGUHR, TRIPOLITE AND DIATOMITE) AND SIMILAR SILICEOUS EARTHS, WHETHEROR NOT CALCINED, OF AN APPARENT SPECIFIC GRAVITY OF 1 OR LESS</t>
  </si>
  <si>
    <t>SILICEOUS FOSSIL MEALS (FOR EXAMPLE, KIESELGUHR, TRIPOLITE AND DIATOMITE) AND SIMILAR SILICEOUS EARTHS, WHETHER OR NOT CALCINED, OF AN APPARENT SPECIFIC GRAVITY OF 1 OR LESS :</t>
  </si>
  <si>
    <t>KIESELGUHR</t>
  </si>
  <si>
    <t>TRIPOLITE</t>
  </si>
  <si>
    <t>DIATOMITE</t>
  </si>
  <si>
    <t>PUMICE STONES, EMERY, NATURAL CORUNDUM, NTURAL GARNET AND OTHER NATRUAL ABRASIVES, WHETHER OR NOT HEAT-TREATED</t>
  </si>
  <si>
    <t>PUMICE STONE</t>
  </si>
  <si>
    <t>PUMICE STONE; EMERY; NATURAL CORUNDUM, NATURAL GARNET AND OTHER NATURAL ABRASIVES, WHETHER OR NOT HEAT-TREATED - PUMICE STONE: CRUDE OR IN IRREGULAR PIECES, INCLUDING CRUSHED PUMICE (BIMSKIES)</t>
  </si>
  <si>
    <t>PUMICE STONE; EMERY; NATURAL CORUNDUM, NATURAL GARNET AND OTHER NATURAL ABRASIVES, WHETHER OR NOT HEAT-TREATED - PUMICE STONE: OTHER</t>
  </si>
  <si>
    <t>EMERY, NATURAL CORUNDUM, NATURAL GARNET AND OTHER NATURAL ABRASIVES :</t>
  </si>
  <si>
    <t>EMERY</t>
  </si>
  <si>
    <t>NATURAL CORUNDUM</t>
  </si>
  <si>
    <t>NATURAL GARNET</t>
  </si>
  <si>
    <t>SLATE, WHETHER OR NOT ROUGHLY TRIMMED kg. Nil OR MERELY CUT, BY SAWING OR OTHERWISE, INTO BLOCKS OR SLABS OF A RECTANGULAR (INCLUDING SQUARE) SHAPE</t>
  </si>
  <si>
    <t>2514 00</t>
  </si>
  <si>
    <t>SLATE, WHETHER OR NOT ROUGHLY TRIMMED OR MERELY CUT, BY SAWING OR OTHERWISE, INTO BLOCKS OR SLABS OF A RECTANGULAR (INCLUDING SQUARE) SHAPE</t>
  </si>
  <si>
    <t>CRUDE OR ROUGHLY TRIMMED</t>
  </si>
  <si>
    <t>Merely cut, by sawing or otherwise, into blocks or slabs of a rectangular (including square) shape</t>
  </si>
  <si>
    <t>BLOCKS</t>
  </si>
  <si>
    <t>SLABS</t>
  </si>
  <si>
    <t>ECAUSSINE AND OTHER CALCAREOUS MONUMENTAL OR BUILDING STONE, ALABASTER :</t>
  </si>
  <si>
    <t>ALABASTER</t>
  </si>
  <si>
    <t>GRANITE, PORPHYRY, BASALT, SANDSTONE AND OTHER MONUMENTAL OR BUILDING STONE, WHETHER OR NOT ROUGHLY TRIMMED OR MERELY CUT, BY SAWING OR OTHERWISE, INTO BLOCKS OR SLABS OF A RECTANGULAR (INCLUDING SQUARE) SHAPE</t>
  </si>
  <si>
    <t>MERELY CUT, BY SAWING OR OTHERWISE, INTO BLOCKS OR SLABS OF A RECTANGULAR (INCLUDING SQUARE) SHAPE</t>
  </si>
  <si>
    <t>SANDSTONE</t>
  </si>
  <si>
    <t>GRANITE, PORPHYRY, BASALT, SANDSTONE AND OTHER MONUMENTAL OR BUILDING STONE, WHETHER OR NOT ROUGHLY TRIMMED OR MERELY CUT, BY SAWING OR OTHERWISE, INTO BLOCKS OR SLABS OF A RECTANGULAR (INCLUDING SQUARE) SHAPE - SANDSTONE: CRUDE OR ROUGHLY TRIMMED</t>
  </si>
  <si>
    <t>OTHER MONUMENTAL OR BUILDING STONE :</t>
  </si>
  <si>
    <t>PAKUR STONE</t>
  </si>
  <si>
    <t>STONE BOULDERS</t>
  </si>
  <si>
    <t>PEBBLES, GRAVEL, BROKEN OR CRUSHED STONE, OF A KIND COMMONLY USED FOR CONCRETE AGGREGATES, FOR ROAD METALLING OR FOR RAILWAY OR OTHER BALLAST, SHINGLE AND FLINT, WHETHER OR NOT HEAT-TREATED :</t>
  </si>
  <si>
    <t>PAKUR STONE, CRUSHED OR BROKEN</t>
  </si>
  <si>
    <t>FLINT</t>
  </si>
  <si>
    <t>MACADAM OF SLAG, DROSS OR SIMILAR INDUSTRIAL WASTE, WHETHER OR NOT INCORPORATING THE MATERIALS CITED IN SUB-HEADING 2517 9</t>
  </si>
  <si>
    <t>TARRED MACADAM</t>
  </si>
  <si>
    <t>OF MARBLE</t>
  </si>
  <si>
    <t>DOLOMITE, WHETHER OR NOT CALCINED OR SINTERED, INCLUDING DOLOMITE ROUGHLY TRIMMED OR MERELY CUT, BY SAWING OR OTHERWISE, INTO BLOCKS OR SLABS OF A RECTANGULAR (INCLUDING SQUARE) SHAPE,</t>
  </si>
  <si>
    <t>DOLOMITE NOT CALCINED OR SINTERED</t>
  </si>
  <si>
    <t>CALCINED OR SINTERED DOLOMITE</t>
  </si>
  <si>
    <t>DOLOMITE, WHETHER OR NOT CALCINED OR SINTERED, INCLUDING DOLOMITE ROUGHLY TRIMMED OR MERELY CUT, BY SAWING OR OTHERWISE, INTO BLOCKS OR SLABS OF A RECTANGULAR (INCLUDING SQUARE) SHAPE; DOLOMITE RAMMING MIX -DOLOMITE RAMMING MIX</t>
  </si>
  <si>
    <t>NATURAL MAGNESIUM CARBONATE (MAGNESITE); FUSED MAGNESIA; DEAD-BURNED (SINTERED) MAGNESIA, WHETHER OR NOT CONTAINING SMALL QUANTITIES OF OTHER OXIDES ADDED BEFORE SINTERING; OTHER MAGNESIUM OXIDE, WHETHER OR NOT PURE</t>
  </si>
  <si>
    <t>NATURAL MAGNESIUM CARBONATE (MAGNESITE)</t>
  </si>
  <si>
    <t>FUSED MAGNESIA (NATURAL)</t>
  </si>
  <si>
    <t>DEAD-BURNT (SINTERED) MAGNESIA</t>
  </si>
  <si>
    <t>MAGNESIUM CALCINED (OTHER THAN DEAD-BURNT) NOT ELSEWHERE SPECIFIED OR INCLUDED</t>
  </si>
  <si>
    <t>MAGNESIUM OXIDE</t>
  </si>
  <si>
    <t>GYPSUM, ANHYDRITE, PLASTERS (CONSISTING OF CALCINED GYPSUM OR CALCIUM SULPHATE) WHETHER OR NOT COLOURED, WITH OR WITHOUT SMALL QUANTITIES OF ACCELERATORS OR RETARDERS</t>
  </si>
  <si>
    <t>GYPSUM, ANHYDRITE :</t>
  </si>
  <si>
    <t>NATURAL</t>
  </si>
  <si>
    <t>MARINE</t>
  </si>
  <si>
    <t>PLASTERS:</t>
  </si>
  <si>
    <t>LIMESTONE FLUX; LIMESTONE AND OTHER CALCAREOUS STONES, OF A KIND USED FOR THE MANUFACTURE OF LIME OR CEMENT</t>
  </si>
  <si>
    <t>LIMESTONE FLUX, LIMESTONE AND OTHER CALCAREOUS STONES, OF A KIND USED FOR THE MANUFACTURE OF LIME OR CEMENT:</t>
  </si>
  <si>
    <t>LIMESTONE FLUX (L.D., BELOW 1% SIO2)</t>
  </si>
  <si>
    <t>QUICKLIME, SLAKED LIME AND HYDRAULIC LIME, OTHER THAN CALCIUM OXIDE AND HYDROXIDE OF HEADING 2825</t>
  </si>
  <si>
    <t>QUICKLIME</t>
  </si>
  <si>
    <t>SLAKED LIME</t>
  </si>
  <si>
    <t>HYDRAULIC LIME</t>
  </si>
  <si>
    <t>PORTLAND CEMENT, ALUMINOUS CEMENT, SLAG CEMENT, SUPERSULPHATE CEMENT AND SIMILAR HYDRAULIC CEMENTS, WHETHER OR NOT COLOURED OR IN THE FORM OF CLINKERS</t>
  </si>
  <si>
    <t>CEMENT CLINKERS</t>
  </si>
  <si>
    <t>WHITE CEMENT, WHETHER OR NOT ARTIFICIALLY COLOURED</t>
  </si>
  <si>
    <t>ORDINARY PORTLAND CEMENT, DRY</t>
  </si>
  <si>
    <t>ORDINARY PORTLAND CEMENT, COLOURED</t>
  </si>
  <si>
    <t>PORTLAND POZZOLANA CEMENT</t>
  </si>
  <si>
    <t>PORTLAND SLAG CEMENT</t>
  </si>
  <si>
    <t>ALUMINOUS CEMENT</t>
  </si>
  <si>
    <t>OTHER HYDRAULIC CEMENTS:</t>
  </si>
  <si>
    <t>SAGOL, ASHMOH</t>
  </si>
  <si>
    <t>HIGH ALUMINA REFRACTORY CEMENT</t>
  </si>
  <si>
    <t>ASBESTOS</t>
  </si>
  <si>
    <t>ASBESTOS - ASBESTOS: ASBESTOS IN ROCK FORM: CHRYSOTILE</t>
  </si>
  <si>
    <t>ASBESTOS - ASBESTOS: ASBESTOS IN ROCK FORM: AMPHIBOLE</t>
  </si>
  <si>
    <t>ASBESTOS - ASBESTOS: ASBESTOS IN ROCK FORM: OTHER</t>
  </si>
  <si>
    <t>ASBESTOS - ASBESTOS: FIBRE RAW, BEATEN OR WASHED OR GRADED TO LENGTH : CHRYSOLITE</t>
  </si>
  <si>
    <t>ASBESTOS - ASBESTOS: FIBRE RAW, BEATEN OR WASHED OR GRADED TO LENGTH : AMOSITE</t>
  </si>
  <si>
    <t>ASBESTOS - ASBESTOS: FIBRE RAW, BEATEN OR WASHED OR GRADED TO LENGTH : OTHER</t>
  </si>
  <si>
    <t>ASBESTOS - ASBESTOS: FLAKES OR POWDER: AMOSITE</t>
  </si>
  <si>
    <t>ASBESTOS - ASBESTOS: FLAKES OR POWDER: OTHER</t>
  </si>
  <si>
    <t>ASBESTOS - ASBESTOS: OTHER: WASTE</t>
  </si>
  <si>
    <t>ASBESTOS - ASBESTOS: OTHER: OTHER</t>
  </si>
  <si>
    <t>CROCIDOLITE</t>
  </si>
  <si>
    <t>ASBESTOS - CROCIDOLITE</t>
  </si>
  <si>
    <t>Crocidolite</t>
  </si>
  <si>
    <t>CHRYSOTILE</t>
  </si>
  <si>
    <t>AMPHIBOLE</t>
  </si>
  <si>
    <t>CRYSOLITE</t>
  </si>
  <si>
    <t>AMOSITE</t>
  </si>
  <si>
    <t>WASTE</t>
  </si>
  <si>
    <t>MICA, INCLUDING SPLITTINGS; MICA WASTE</t>
  </si>
  <si>
    <t>CRUDE MICA AND MICA RIFTED INTO SHEETS OR SPLITTINGS:</t>
  </si>
  <si>
    <t>MICA BLOCKS</t>
  </si>
  <si>
    <t>CONDENSOR FILMS TRIMMED BUT NOT CUT TO SHAPE</t>
  </si>
  <si>
    <t>MICA SPLITTINGS, BOOK FORM</t>
  </si>
  <si>
    <t>MICA SPLITTINGS, LOOSE</t>
  </si>
  <si>
    <t>MICA POWDER :</t>
  </si>
  <si>
    <t>MICA FLAKES, 2.20 MESH</t>
  </si>
  <si>
    <t>MICA POWDER, DRY GROUND</t>
  </si>
  <si>
    <t>MICA POWDER, MICRONISED</t>
  </si>
  <si>
    <t>MICA POWDER, WET GROUND</t>
  </si>
  <si>
    <t>MICA POWDER, CALCINED</t>
  </si>
  <si>
    <t>MICA WASTE :</t>
  </si>
  <si>
    <t>MICA MINE SCRAP AND WASTE</t>
  </si>
  <si>
    <t>MICA FACTORY SCRAP</t>
  </si>
  <si>
    <t>MICA CUTTINGS BOOK FORM</t>
  </si>
  <si>
    <t>NATURAL STEATITE, WHETHER OR NOT ROUGHLY TRIMMED OR MERELY CUT, BY SAWING OR OTHERWISE, INTO BLOCKS OR SLABS OF A RECTANGULAR (INCLUDING SQUARE) SHAPE,TALC</t>
  </si>
  <si>
    <t>NOT CRUSHED, NOT POWDERED :</t>
  </si>
  <si>
    <t>STEATITE (SOAP STONE, ETC.) BLOCK</t>
  </si>
  <si>
    <t>STEATITE (SOAP STONE, ETC.) LUMPS</t>
  </si>
  <si>
    <t>CRUSHED OR POWDERED</t>
  </si>
  <si>
    <t>NATURAL BORATES AND CONCENTRATES THEREOF (WHETHER OR NOT CALCINED), BUT NOT INCLUDING BRATES SEPARATED FROM NATURAL BRINE, NATURAL BORIC ACID CONTAINING NOT MORE THAN 85% OF H3BO3 CALCULATED ON THE DRY WEIGHT</t>
  </si>
  <si>
    <t>NATURAL BORATES AND CONCENTRATES THEREOF (WHETHER OR NOT CALCINED), BUT NOT INCLUDING BORATES SEPARATED FROM NATURAL BRINE, NATURAL BORIC ACID CONTAINING NOT MORE THAN 85 % OF H3BO3 CALCULATED ON THE DRY WEIGHT:</t>
  </si>
  <si>
    <t>NATURAL SODIUM BORATES AND CONCENTRATES THEREOF (WHETHER OR NOT CALCINED)</t>
  </si>
  <si>
    <t xml:space="preserve">NATURAL BORIC ACID CONTAINING NOT MORE THAN 85% OF H3BO3 ( CALCULATED ON THE DRY WEIGHT ) </t>
  </si>
  <si>
    <t>NATURAL CALCIUM BORATES AND CONCENTRATES THEREOF (WHETHER OR NOT CALCINED)</t>
  </si>
  <si>
    <t>FELDSPAR; LEUCITE; NEPHELINE AND NEPHELINE SYENITE; FLUORSPAR</t>
  </si>
  <si>
    <t>FELDSPAR :</t>
  </si>
  <si>
    <t>CONTAINING BY WEIGHT 97% OR LESS OF CALCIUM FLUORIDE</t>
  </si>
  <si>
    <t>CONTAINING BY WEIGHT MORE THAN 97% OF CALCIUM FLUORIDE</t>
  </si>
  <si>
    <t>LEUCITE, NEPHELINE AND NEPHELINE SYENITE</t>
  </si>
  <si>
    <t>MINERAL SUBSTANCES NOT ELSEWHERE SPECIFIED OR INCLUDED</t>
  </si>
  <si>
    <t>VERMICULITE, PERLITE AND CHLORITES, UNEXPANDED :</t>
  </si>
  <si>
    <t>VERMICULITE</t>
  </si>
  <si>
    <t>PERLITE</t>
  </si>
  <si>
    <t>OTHERS (INCLUDING POWDER)</t>
  </si>
  <si>
    <t>KIESERITE, EPSOMITE (NATURAL MAGNESIUM SULPHATES)</t>
  </si>
  <si>
    <t>MEERSCHAUM (WHETHER OR NOT IN POLISHED PIECES) AND AMBER AGGLOMERATED, MEERACHAUM AND AGGLOMERATED AMBER IN PLATES, RODS, ETC.,NOT WORKED AFTER MOULDING JET</t>
  </si>
  <si>
    <t>NATURAL ARSENIC SULPHIDES (SUCH AS ORPIMENT)</t>
  </si>
  <si>
    <t>CALCITE</t>
  </si>
  <si>
    <t>ORES AND CONCENTRATES OF RARE EARTH METALS</t>
  </si>
  <si>
    <t>WOLLASTONITE</t>
  </si>
  <si>
    <t>EARTH COLOUR OCHRE, CRUDE</t>
  </si>
  <si>
    <t>OTHER PROCESSED EARTH COLOUR OCHRE</t>
  </si>
  <si>
    <t>STRONTIUM SULPHATE (NATURAL ORE)</t>
  </si>
  <si>
    <t>Ores, slag and ash</t>
  </si>
  <si>
    <t>IRON ORES AND CONCENTRATES, INCLUDING ROASTED IRON PYRITES</t>
  </si>
  <si>
    <t>NON-AGGLOMERATED :</t>
  </si>
  <si>
    <t>60% FE OR MORE BUT BELOW 62% FE</t>
  </si>
  <si>
    <t>62% FE OR MORE BUT BELOW 65% FE</t>
  </si>
  <si>
    <t>65% FE AND ABOVE</t>
  </si>
  <si>
    <t>BELOW 55% FE</t>
  </si>
  <si>
    <t>55% FE OR MORE BUT BELOW 58% FE</t>
  </si>
  <si>
    <t>58% FE OR MORE BUT BELOW 60% FE</t>
  </si>
  <si>
    <t>IRON ORE CONCENTRATE</t>
  </si>
  <si>
    <t>OTHERS</t>
  </si>
  <si>
    <t>AGGLOMERATED :</t>
  </si>
  <si>
    <t>IRON ORE PELLETS</t>
  </si>
  <si>
    <t>ROASTED IRON PYRITES</t>
  </si>
  <si>
    <t>MANGANESE ORES AND CONCENTRATES, INCLUDING FERRUGINOUS MANGANESE ORES AND CONCENTRATES WITH A MANGANESE CONTENT OF 20% OR MORE, CALCULATED ON THE DRY WEIGHT.</t>
  </si>
  <si>
    <t>MANGANESE ORES AND CONCENTRATES, INCLUDING FERRUGINOUS MANGANESE ORES AND CONCENTRATES WITH A MANGANESE CONTENT OF 20% OR MORE, CALCULATED ON THE DRY WEIGHT :</t>
  </si>
  <si>
    <t>MANGANESE ORE (46% OR MORE)</t>
  </si>
  <si>
    <t>MANGANESE ORE (44% OR MORE BUT BELOW 46%)</t>
  </si>
  <si>
    <t>MANGANESE ORE (40% OR MORE BUT BELOW 44%)</t>
  </si>
  <si>
    <t>MANGANESE ORE (35% OR MORE BUT BELOW 40%)</t>
  </si>
  <si>
    <t>MANGANESE ORE (30% OR MORE BUT BELOW 35%)</t>
  </si>
  <si>
    <t>FERRUGINOUS (10% OR MORE BUT BELOW 30%)</t>
  </si>
  <si>
    <t>MANGANESE ORE SINTERS, AGGLOMERATED</t>
  </si>
  <si>
    <t>COPPER ORES AND CONCERTRATES</t>
  </si>
  <si>
    <t>NICKEL ORES AND CONCENTRATES</t>
  </si>
  <si>
    <t>COBALT ORES AND CONCENTRATES</t>
  </si>
  <si>
    <t>ALUMINIUM ORES AND CONCENTRATES</t>
  </si>
  <si>
    <t>ALUMINIUM ORES AND CONCENTRATES :</t>
  </si>
  <si>
    <t>BAUXITE (NATURAL), NOT CALCINED</t>
  </si>
  <si>
    <t>BAUXITE (NATURAL), CALCINED</t>
  </si>
  <si>
    <t>OTHER ALUMINIUM ORES AND CONCENTRATES</t>
  </si>
  <si>
    <t>LEAD ORES AND CONCENTRATES</t>
  </si>
  <si>
    <t>ZINC ORES AND CONCENTRATES</t>
  </si>
  <si>
    <t>TIN ORES AND CONCENTRATES</t>
  </si>
  <si>
    <t>CHROMIUM ORES AND CONCENTRATES</t>
  </si>
  <si>
    <t>CHROMIUM ORES AND CONCENTRATES :</t>
  </si>
  <si>
    <t>CHROME ORE LUMPS, CONTAINING 47% CR2O3 AND ABOVE</t>
  </si>
  <si>
    <t>CHROME ORE LUMPS, CONTAINING 40% OR MORE BUT LESS THAN 47% CR2O2</t>
  </si>
  <si>
    <t>CHROME ORE LUMPS BELOW 40% CR2O2</t>
  </si>
  <si>
    <t xml:space="preserve">CHROME ORE FRIABLE AND CONCENTRATES FIXES CONTAINING 47% CR2O3 AND ABOVE </t>
  </si>
  <si>
    <t>TUNGSTEN ORES AND CONCENTRATES</t>
  </si>
  <si>
    <t>URANIUM OR THORIUM ORES AND CONCENTRATES</t>
  </si>
  <si>
    <t>URANIUM ORES AND CONCENTRATES</t>
  </si>
  <si>
    <t>THORIUM ORES AND CONCENTRATES</t>
  </si>
  <si>
    <t>MOLYBDENUM ORES AND CONCENTRATES</t>
  </si>
  <si>
    <t>TITANIUM ORES AND CONCENTRATES</t>
  </si>
  <si>
    <t>TITANIUM ORES AND CONCENTRATES :</t>
  </si>
  <si>
    <t>ILMENITE, UNPROCESSED</t>
  </si>
  <si>
    <t>ILMENITE, UPGRADED (BENEFICIATED ILMENITE INCLUDING ILMENITE GROUND)</t>
  </si>
  <si>
    <t>RARE EARTH OXIDES INCLUDING RUTILE SAND</t>
  </si>
  <si>
    <t>NIOBIUM, TANTALUM, VANADIUM OR ZIRCONIUM ORES AND CONCENTRATES</t>
  </si>
  <si>
    <t>ZIRCONIUM ORES AND CONCENTRATES</t>
  </si>
  <si>
    <t>VANADIUM ORES AND CONCENTRATES</t>
  </si>
  <si>
    <t>NIOBIUM OR TANTALUM ORES AND CONCENTRATES</t>
  </si>
  <si>
    <t>PRECIOUS METAL ORES AND CONCENTRATES</t>
  </si>
  <si>
    <t>SILVER ORES AND CONCENTRATES</t>
  </si>
  <si>
    <t>GOLD ORES AND CONCENTRATES</t>
  </si>
  <si>
    <t>OTHER ORES AND CONCENTRATES</t>
  </si>
  <si>
    <t>ANTIMONY ORES AND CONCENTRATES</t>
  </si>
  <si>
    <t>GRANULATED SLAG (SLAG SAND) FROM THE MANUFACTURE OF IRON OR STEEL</t>
  </si>
  <si>
    <t>SLAG, DROSS (OTHER THAN GRANULATED SLAG), SCALINGS AND OTHER WASTE FROM THE MANUFACTURE OF IRON OR STEEL</t>
  </si>
  <si>
    <t>SLAG, DROSS (OTHER THAN GRANULATED SLAG), SCALINGS AND OTHER WASTE FROM THE MANUFACTURE OF IRON OR STEEL :</t>
  </si>
  <si>
    <t>CONVERTED SLAG (SCULL) OF BLAST FURNACE</t>
  </si>
  <si>
    <t>SLAG, ASH AND RESIDUES (OTHER THAN FROM THE MANUFACTURE OF IRON OR STEEL), CONTAINING ARSENIC, METALS OR THEIR COMPOUNDS</t>
  </si>
  <si>
    <t>HARD ZINC SPELTER</t>
  </si>
  <si>
    <t>SLAG, ASH AND RESIDUES (OTHER THAN FROM THE MANUFACTURE OF IRON OR STEEL), CONTAINING ARSENIC, METALS OR THEIR COMPOUNDS - CONTAINING MAINLY ZINC : OTHER</t>
  </si>
  <si>
    <t xml:space="preserve"> ZINC DROSS</t>
  </si>
  <si>
    <t>LEADED GASOLINE SLUDGES AND LEADED ANTI-KNOCK COMPOUND SLUDGES</t>
  </si>
  <si>
    <t>SLAG, ASH AND RESIDUES (OTHER THAN FROM THE MANUFACTURE OF IRON OR STEEL), CONTAINING ARSENIC, METALS OR THEIR COMPOUNDS - CONTAINING MAINLY LEAD: OTHER</t>
  </si>
  <si>
    <t>Lead dross</t>
  </si>
  <si>
    <t>CONTAINING MAINLY COPPER :</t>
  </si>
  <si>
    <t>BRASS DROSS</t>
  </si>
  <si>
    <t>CONTAINING MAINLY ALUMINIUM:</t>
  </si>
  <si>
    <t>ALUMINIUM DROSS</t>
  </si>
  <si>
    <t>CONTAINING ARSENIC, MERCURY, THALLIUM OR THEIR MIXTURES, OF A KIND USED FOR THE EXTRACTION OF ARSENIC OR THOSE METALS OR FOR THE MANUFACTURE OF THEIR CHEMICAL COMPOUNDS</t>
  </si>
  <si>
    <t xml:space="preserve">CONTAINING ANTIMONY, BERYLLIUM, CADMIUM, CHROMIUM OR THEIR MIXTURES </t>
  </si>
  <si>
    <t xml:space="preserve">CONTAINING ANTIMONY , BERYLLIUM, CADMIUM, CHROMIUM OR THEIR MIXTURES </t>
  </si>
  <si>
    <t>OTHER SLAG AND ASH, INLCUDING SEAWEED ASH (KELP),ASH AND RESIDUES FROM THE INCINERATION OF MUNICIPAL WASTE</t>
  </si>
  <si>
    <t xml:space="preserve">ASH AND RESIDUES FROM THE INCINERATION OF MUNICIPAL WASTE </t>
  </si>
  <si>
    <t>Mineral fuels, mineral oils and products of their distillation; bituminous substances; mineral waxes</t>
  </si>
  <si>
    <t>COAL; BRIQUETTES, OVOIDS AND SIMILAR SOLID FUELS MANUFACTURED FROM COAL</t>
  </si>
  <si>
    <t>ANTHRACITE</t>
  </si>
  <si>
    <t>BITUMINOUS COAL</t>
  </si>
  <si>
    <t>COAL; BRIQUETTES, OVOIDS AND SIMILAR  SOLID FUELS MANUFACTURED FROM COAL - COAL, WHETHER OR NOT PULVERISED, BUT NOT AGGLOMERATED: BITUMINOUS COAL</t>
  </si>
  <si>
    <t>COKING COAL</t>
  </si>
  <si>
    <t>OTHER COAL:</t>
  </si>
  <si>
    <t>STEAM COAL</t>
  </si>
  <si>
    <t>BRIQUETTES, OVOIDS AND SIMILAR SOLID FUELS MANUFACTURED FROM COAL :</t>
  </si>
  <si>
    <t>ANTHRACITE AGGLOMERATED</t>
  </si>
  <si>
    <t>LIGNITE, WHETHER OR NOT AGGLOMERATED, EXCLUDING JET</t>
  </si>
  <si>
    <t xml:space="preserve">LIGNITE, WHETHER OR NOT PULVERISED, BUT NOT AGGLOMERATED </t>
  </si>
  <si>
    <t>AGGLOMERATED LIGNITE</t>
  </si>
  <si>
    <t>PEAT (INCLUDING PEAT LITTER), WHETHER OR NOT AGGLOMERATED</t>
  </si>
  <si>
    <t>PEAT (INCLUDING PEAT LITTER), WHETHER OR NOT AGGLOMERATED :</t>
  </si>
  <si>
    <t xml:space="preserve">PEAT WHETHER OR NOT COMPRESSED INTO BALES, BUT NOT AGGLOMERATED </t>
  </si>
  <si>
    <t>COKE AND SEMI-COKE OF COAL, OF LIGNITE OR OF PEAT, WHETHER OR NOT AGGLOMERATED; RETORT CARBON</t>
  </si>
  <si>
    <t>COKE AND SEMI-COKE OF COAL, OF LIGNITE OR OF PEAT, WHETHER OR NOT AGGLOMERATED, RETORT CARBON :</t>
  </si>
  <si>
    <t>RETORT CARBON (GAS CARBON)</t>
  </si>
  <si>
    <t>COKE AND SEMI-COKE OF LIGNITE OR OF PEAT</t>
  </si>
  <si>
    <t>HARD COKE OF COAL</t>
  </si>
  <si>
    <t>SOFT COKE OF COAL</t>
  </si>
  <si>
    <t>COAL GAS, WATER GAS, PRODUCER GAS AND SIMILAR GASES, OTHER THAN PETROLEUM GASES AND OTHER GASEOUS HYDROCARBONS</t>
  </si>
  <si>
    <t>TAR DISTILLED FROM COAL, FROM LIGNITE OR FROM PEAT AND OTHER MINERAL TARS, WHETHER OR NOT DEHYDRATED OR PARTIALLY DISTILLED, INCLUDING RECONSTITUTED TARS</t>
  </si>
  <si>
    <t>TAR DISTILLED FROM COAL, FROM LIGNITE OR FROM PEAT AND OTHER MINERAL TARS, WHETHER OR NOT DEHYDRATED OR PARTIALLY DISTILLED, INCLUDING RECONSTITUTED TARS :</t>
  </si>
  <si>
    <t>COAL TAR</t>
  </si>
  <si>
    <t>OILS AND OTHER PRODUCTS OF THE DISTILLATION OF HIGH TEMPERATURE COAL TAR, SIMILAR PRODUCTS IN WHICH THE WEIGHT OF THE AROMATIC CONSTITUENTS EXCEEDS THAT OF THE NON-AROMATIC CONSTITUENT</t>
  </si>
  <si>
    <t>BENZOL (BENZENE)</t>
  </si>
  <si>
    <t>TOLUOL (TOLUENE)</t>
  </si>
  <si>
    <t>XYLOL (XYLENES)</t>
  </si>
  <si>
    <t>NAPHTHELENE</t>
  </si>
  <si>
    <t>OTHER AROMATIC HYDROCARBON MIXTURES OF WHICH 65 % OR MORE BY VOLUME (INCLUDING LOSSES) DISTILS AT 250 °C BY THE ISO 3405 METHOD (EQUIVALENT TO THE ASTM D 86 METHOD)</t>
  </si>
  <si>
    <t>OILS AND OTHER PRODUCTS OF THE DISTILLATION  OF HIGH TEMPERATURE COAL TAR SIMILAR  PRODUCTS IN WHICH THE WEIGHT OF THE  AROMATIC CONSTITUENTS EXCEEDS THAT OF THE  NON-AROMATIC CONSTITUENTS PHENOLS</t>
  </si>
  <si>
    <t>CREOSOTE OILS</t>
  </si>
  <si>
    <t>PITCH AND PITCH COKE, OBTAINED FROM COAL TAR OR FROM OTHER MINERAL TARS</t>
  </si>
  <si>
    <t>PITCH :</t>
  </si>
  <si>
    <t>OBTAINED BY BLENDING WITH CREOSOTE OIL OR OTHER COAL TAR DISTILLATES</t>
  </si>
  <si>
    <t>PITCH COKE</t>
  </si>
  <si>
    <t>PETROLEUM OILS AND OILS OBTAINED FROM BITUMINOUS MINERALS, CRUDE</t>
  </si>
  <si>
    <t xml:space="preserve">PETROLEUM OILS AND OILS OBTAINED FROM BITUMINOUS MINERALS, CRUDE </t>
  </si>
  <si>
    <t>PETROLEUM CRUDE</t>
  </si>
  <si>
    <t>Petroleum oils and oils obtained from bituminous minerals</t>
  </si>
  <si>
    <t>Petroleum crude</t>
  </si>
  <si>
    <t>Light oils and preparations</t>
  </si>
  <si>
    <t>LIGHT OILS AND PREPARATIONS:</t>
  </si>
  <si>
    <t>LIGHT NAPHTHA</t>
  </si>
  <si>
    <t>HEAVY NAPHTHA</t>
  </si>
  <si>
    <t>FULL RANGE NAPHTHA</t>
  </si>
  <si>
    <t>Solvent 60/80</t>
  </si>
  <si>
    <t>solvent 50/120</t>
  </si>
  <si>
    <t>SOLVENT 145/204</t>
  </si>
  <si>
    <t>MOTOR GASOLINE CONFORMING TO STANDARD IS 2795</t>
  </si>
  <si>
    <t>E 20 FUEL CONFORMING TO STANDARD IS 17020</t>
  </si>
  <si>
    <t>E 12 fuel conforming to standard IS 17586</t>
  </si>
  <si>
    <t>E 15 fuel conforming to standard IS 17586</t>
  </si>
  <si>
    <t>M15 fuel conforming to standard IS 17076</t>
  </si>
  <si>
    <t>Aviation gasoline conforming to standard IS 1604</t>
  </si>
  <si>
    <t>SOLVENT 125/240 (PETROLEUM HYDROCARBON SOLVENT) AS SPECIFIED UNDER STANDARD IS 1744</t>
  </si>
  <si>
    <t>HIGH SPEED DIESEL OIL</t>
  </si>
  <si>
    <t>Kerosene intermediate</t>
  </si>
  <si>
    <t>KEROSENE CONFORMING TO STANDARD IS 1458</t>
  </si>
  <si>
    <t>AVIATION TURBINE FUELS, KEROSENE TYPE CONFORMING TO STANDARD IS 1570</t>
  </si>
  <si>
    <t>Gas Oil</t>
  </si>
  <si>
    <t>VACUUM GAS OIL</t>
  </si>
  <si>
    <t>Light diesel oil conforming to standard IS 15770</t>
  </si>
  <si>
    <t>AUTOMOTIVE DIESEL FUEL, NOT CONTAINING BIODIESEL, CONFORMING TO STANDARD IS 1459</t>
  </si>
  <si>
    <t>HIGH FLASH HIGH SPEED DIESEL FUEL CONFORMING TO STANDARD IS 16860</t>
  </si>
  <si>
    <t>Grade LV</t>
  </si>
  <si>
    <t>Grade MV1</t>
  </si>
  <si>
    <t>Grade MV2</t>
  </si>
  <si>
    <t>Grade HV</t>
  </si>
  <si>
    <t>Distillate oil</t>
  </si>
  <si>
    <t>Residual oil</t>
  </si>
  <si>
    <t>Base oil</t>
  </si>
  <si>
    <t>ENGINE OIL (INTERNAL COMBUSTION ENGINE CRANKCASE OILS) CONFORMING TO STANDARD IS 13655</t>
  </si>
  <si>
    <t>Engine oil conforming to standard IS 14234</t>
  </si>
  <si>
    <t>automotive gear oil conforming to standard IS 1118</t>
  </si>
  <si>
    <t>Industrial gear oil conforming to standard IS 8406</t>
  </si>
  <si>
    <t>GENERAL PURPOSE MACHINERY AND SPINDLE OILS CONFORMING TO STANDARD IS 492</t>
  </si>
  <si>
    <t>Turbine lubricating oil conforming to standard IS 1012</t>
  </si>
  <si>
    <t>OTHER LUBRICATING OIL, CONFORMING TO ANY OTHER BIS STANDARD</t>
  </si>
  <si>
    <t>OTHER LUBRICATING OIL, NOT CONFORMING TO ANY BIS STANDARD</t>
  </si>
  <si>
    <t>Cutting oil conforming to standard IS 1115</t>
  </si>
  <si>
    <t>Cutting oil (neat) conforming to standard IS 3065</t>
  </si>
  <si>
    <t>Hydraulic oil conforming to standard IS 3098 or IS 11656</t>
  </si>
  <si>
    <t>Industrial white oil conforming to standard IS 1083</t>
  </si>
  <si>
    <t>INSULATING OIL FOR TRANSFORMER AND CIRCUIT-BREAKER (TRANSFORMER AND CIRCUIT-BREAKER OILS) CONFORMING TO STANDARD IS 335 OR IS 12462</t>
  </si>
  <si>
    <t>MINERAL OIL FOR COSMETIC INDUSTRY CONFORMING TO STANDARD IS 7298</t>
  </si>
  <si>
    <t>Jute batching oil conforming to standard IS 1758</t>
  </si>
  <si>
    <t>other cutting oil, hydraulic oil, industrial white oil, jute batching oil, mineral oil for cosmetic industry, transformer oil conforming to any other BIS standard</t>
  </si>
  <si>
    <t>OTHER CUTTING OIL, HYDRAULIC OIL, INDUSTRIAL WHITE OIL, JUTE BATCHING OIL, MINERAL OIL FOR COSMETIC INDUSTRY, TRANSFORMER OIL, NOT CONFORMING TO ANY BIS STANDARD</t>
  </si>
  <si>
    <t>AUTOMOTIVE DIESEL FUEL, CONTAINING BIODIESEL,CONFORMING TO STANDARD IS 1459</t>
  </si>
  <si>
    <t>Diesel fuel blend (B6 to B20) conforming to standard IS 16531</t>
  </si>
  <si>
    <t xml:space="preserve">CONTAINING POLYCHLORINATED BIPHENYLS (PCBS), POLYCHLORINATED TERPHENYLS (PCTS) OR POLYBROMINATED BIPHENYLS (PBBS) </t>
  </si>
  <si>
    <t>PETROLEUM GASES AND OTHER GASEOUS HYDROCARBONS</t>
  </si>
  <si>
    <t>NATURAL GAS</t>
  </si>
  <si>
    <t>PROPANE</t>
  </si>
  <si>
    <t>BUTANES</t>
  </si>
  <si>
    <t>ETHYLENE, PROPYLENE, BUTYLENE AND BUTADIENE</t>
  </si>
  <si>
    <t>PETROLEUM GASES AND OTHER GASEOUS HYDROCARBONS - LIQUIFIED: OTHER</t>
  </si>
  <si>
    <t>LPG (for non-automotive purposes) conforming to standard IS 4576</t>
  </si>
  <si>
    <t>LPG (for automotive purposes) conforming to standard IS 14861</t>
  </si>
  <si>
    <t>PETROLEUM JELLY, PARAFFIN WAX, MICROCRYSTALLINE PETROLEUM WAX, SLACK WAX, OZOKERITE, LIGNITE WAX, PEAT WAX, OTHER MINERAL WAXES, AND SIMILAR PRODUCTS OBTAINED BY SYNTHESIS OR BY OTHER PROCESSES, WHETHER OR NOT COLOURED</t>
  </si>
  <si>
    <t>PETROLEUM JELLY :</t>
  </si>
  <si>
    <t>PARAFFIN WAX CONTAINING BY WEIGHT LESS THAN 0.75 % OF OIL:</t>
  </si>
  <si>
    <t>MICRO-CRYSTALLINE PETROLEUM WAX</t>
  </si>
  <si>
    <t>LIGNITE WAX</t>
  </si>
  <si>
    <t>SLACK WAX</t>
  </si>
  <si>
    <t>PETROLEUM COKE, PETROLEUM BITUMEN AND OTHER RESIDUES OF PETROLEUM OILS OR OF OILS OBTAINED FROM BITUMINOUS MINERALS</t>
  </si>
  <si>
    <t>NOT CALCINED:</t>
  </si>
  <si>
    <t>PETROLEUM COKE, PETROLEUM BITUMEN AND  OTHER RESIDUES OF PETROLEUM OILS OR OF OILS  OBTAINED FROM BITUMINOUS MINERALS - PETROLEUM COKE: NOT CALCINED</t>
  </si>
  <si>
    <t>Raw Petroleum coke for anode making in aluminium industry conforming to standard IS 17049</t>
  </si>
  <si>
    <t>CALCINED:</t>
  </si>
  <si>
    <t>PETROLEUM COKE, PETROLEUM BITUMEN AND  OTHER RESIDUES OF PETROLEUM OILS OR OF OILS  OBTAINED FROM BITUMINOUS MINERALS - PETROLEUM COKE: CALCINED</t>
  </si>
  <si>
    <t>CALCINED PETROLEUM COKE FOR ANODE MAKING IN ALUMINIUM INDUSTRY CONFORMING TO STANDARD IS 17048</t>
  </si>
  <si>
    <t>PETROLEUM BITUMEN</t>
  </si>
  <si>
    <t>OTHER RESIDUES OF PETROLEUM OILS OR OF OILS OBTAINED FROM BITUMINOUS MINERALS</t>
  </si>
  <si>
    <t>BITUMEN AND ASPHALT, NATURAL; BITUMINOUS OR OIL SHALE AND TAR SANDS; ASPHALTITES AND ASPHALTIC ROCKS</t>
  </si>
  <si>
    <t>BITUMINOUS OR OIL SHALE AND TAR SANDS</t>
  </si>
  <si>
    <t>ASPHALT, NATURAL</t>
  </si>
  <si>
    <t>BITUMEN, NATURAL</t>
  </si>
  <si>
    <t>GILSONETE</t>
  </si>
  <si>
    <t>BITUMINOUS MIXTURES BASED ON NATURAL ON NATURAL BITUMEN, ON PETROLEUM BITUMEN, ON MINERAL TAR OR ON MINERAL TAR PITCH (FOR EXAMPLE, BITUMINOUS MASTICS, CUT BACKS)</t>
  </si>
  <si>
    <t>BITUMINOUS MIXTURES BASED ON NATURAL ASPHALT, ON NATURAL BITUMEN, ON PETROLEUM BITUMEN, ON MINERAL TAR OR ON MINERAL TAR PITCH (FOR EXAMPLE, BITUMINOUS MASTICS, CUT BACKS) :</t>
  </si>
  <si>
    <t>CUT BACKS, BITUMINOUS OR ASPHALT</t>
  </si>
  <si>
    <t>ELECTRICAL ENERGY</t>
  </si>
  <si>
    <t>INORGANIC CHEMICALS, ORGANIC OR INORGANIC COMPOUNDS OF PRECIOUS METALS, OF RARE-EARTH METALS, OF RADIOACTIVE ELEMENTS OR OF ISOTOPES</t>
  </si>
  <si>
    <t>FLUORINE, CHLORINE, BROMINE AND IODINE</t>
  </si>
  <si>
    <t>CHLORINE</t>
  </si>
  <si>
    <t>IODINE</t>
  </si>
  <si>
    <t>FLUORINE, BROMINE :</t>
  </si>
  <si>
    <t>FLUORINE</t>
  </si>
  <si>
    <t>BROMINE</t>
  </si>
  <si>
    <t>SULPHUR, SUBLIMED OR PRECIPITATED; COLLOIDAL SULPHUR</t>
  </si>
  <si>
    <t>SULPHUR, SUBLIMED OR PRECIPITATED, COLLOIDAL SULPHUR :</t>
  </si>
  <si>
    <t>SUBLIMED SULPHUR</t>
  </si>
  <si>
    <t>PRECIPITATED SULPHUR</t>
  </si>
  <si>
    <t>COLLOIDAL SULPHUR</t>
  </si>
  <si>
    <t>CARBON (CARBON BLACKS AND OTHER FORMS OF CARBON NOT ELSEWHERE SPECIFIED OR INCLUDED)</t>
  </si>
  <si>
    <t>CARBON (CARBON BLACKS AND OTHER FORMS OF CARBON NOT ELSEWHERE SPECIFIED OR INCLUDED) :</t>
  </si>
  <si>
    <t>CARBON BLACKS</t>
  </si>
  <si>
    <t>ACETYLENE BLACK</t>
  </si>
  <si>
    <t>HYDROGEN, RARE GASES AND OTHER NON-METALS</t>
  </si>
  <si>
    <t>HYDROGEN</t>
  </si>
  <si>
    <t>ARGON</t>
  </si>
  <si>
    <t>HELIUM</t>
  </si>
  <si>
    <t>NITROGEN</t>
  </si>
  <si>
    <t>OXYGEN :</t>
  </si>
  <si>
    <t>MEDICINAL GRADE</t>
  </si>
  <si>
    <t>Boron; tellurium</t>
  </si>
  <si>
    <t>BORON</t>
  </si>
  <si>
    <t>TELLURIUM</t>
  </si>
  <si>
    <t>CONTAINING BY WEIGHT NOT LESS THAN 99.99% OF SILICON</t>
  </si>
  <si>
    <t>PHOSPHORUS :</t>
  </si>
  <si>
    <t>PHOSPHORUS, BLACK</t>
  </si>
  <si>
    <t>PHOSPHORUS, RED</t>
  </si>
  <si>
    <t>PHOSPHORUS, WHITE OR YELLOW</t>
  </si>
  <si>
    <t>ARSENIC</t>
  </si>
  <si>
    <t>SELENIUM</t>
  </si>
  <si>
    <t>ALKALI OR ALKALINE-EARTH METALS, RARE-EARTH METALS,SCANDIUM AND YTTRIUM, WHETHER OR NOT INTERMIXED OR INTERALLOYED, MERCURY</t>
  </si>
  <si>
    <t>SODIUM</t>
  </si>
  <si>
    <t>CALCIUM</t>
  </si>
  <si>
    <t xml:space="preserve">RARE-EARTH METALS, SCANDIUM AND YTTRIUM, WHETHER OR NOT INTERMIXED OR INTERALLOYED </t>
  </si>
  <si>
    <t>MERCURY</t>
  </si>
  <si>
    <t>HHYDROGEN CHLORIDE (HYDROCHLORIC ACID), CHLOROSULPHURIC ACID</t>
  </si>
  <si>
    <t>HYDROGEN CHLORIDE (HYDROCHLORIC ACID)</t>
  </si>
  <si>
    <t>CHLOROSULPHURIC ACID</t>
  </si>
  <si>
    <t>SULPHURIC ACID; OLEUM</t>
  </si>
  <si>
    <t>SULPHURIC ACID, OLEUM :</t>
  </si>
  <si>
    <t>SULPHURIC ACID</t>
  </si>
  <si>
    <t>OLEUM</t>
  </si>
  <si>
    <t>NITRIC ACID; SULPHONITRIC ACIDS</t>
  </si>
  <si>
    <t>NITRIC ACID, SULPHONITRIC ACIDS :</t>
  </si>
  <si>
    <t>NITRIC ACID</t>
  </si>
  <si>
    <t>SULPHONITRIC ACIDS</t>
  </si>
  <si>
    <t>DIPHOSPHORUS PENTAOXIDE; PHOSPHORIC ACID; POLYPHOSPHORIC ACIDS, WHETHER OR NOT CHEMICALLY DEFINED</t>
  </si>
  <si>
    <t>DIPHOSPHORUS PENTAOXIDE</t>
  </si>
  <si>
    <t>PHOSPHORIC ACID AND POLYPHOSPHORIC ACIDS :</t>
  </si>
  <si>
    <t>PHOSPORIC ACID</t>
  </si>
  <si>
    <t>POLYPHOSPHORIC ACIDS</t>
  </si>
  <si>
    <t>OXIDES OF BORON, BORIC ACIDS</t>
  </si>
  <si>
    <t>OXIDES OF BORON</t>
  </si>
  <si>
    <t>BORIC ACIDS</t>
  </si>
  <si>
    <t>OTHER INORGANIC ACIDS AND OTHER INORGANIC OXYGEN COMPOUNDS OF NON-METALS</t>
  </si>
  <si>
    <t>HYDROGEN FLUORIDE (HYDROFLUORIC ACID)</t>
  </si>
  <si>
    <t>HYDROGEN CYANIDE (HYDROCYANIC ACID )</t>
  </si>
  <si>
    <t>Hydrogen cyanide (hydrocyanic acid)</t>
  </si>
  <si>
    <t>OTHER INORGANIC ACIDS AND OTHER INORGANIC OXYGEN COMPOUNDS OF NON-METALS - OTHER INORGANIC ACIDS : - OTHER : HYDROCYANIC ACID (HYDROGEN CYANIDE, PRUSSIC ACID)</t>
  </si>
  <si>
    <t>HYPOPHOSPHORUS ACID (PHOSPHINIC ACID)</t>
  </si>
  <si>
    <t>ACIDS OF ARSENIC</t>
  </si>
  <si>
    <t>SULPHONIC ACID</t>
  </si>
  <si>
    <t>CARBON DIOXIDE :</t>
  </si>
  <si>
    <t>DRY ICE</t>
  </si>
  <si>
    <t>SILICON DIOXIDE</t>
  </si>
  <si>
    <t>OTHER INORGANIC ACIDS AND OTHER INORGANIC OXYGEN COMPOUNDS OF NON-METALS - OTHER INORGANIC OXYGEN COMPOUNDS OF NON-METALS : SULPHUR DIOXIDE</t>
  </si>
  <si>
    <t>ARSENIC PENTAOXIDE</t>
  </si>
  <si>
    <t>ARSENIC TRIOXIDE</t>
  </si>
  <si>
    <t>NITROUS OXIDE</t>
  </si>
  <si>
    <t>CARBON MONOXIDE</t>
  </si>
  <si>
    <t>SULPHUR TRIOXIDE (SULPHURIC ANHYDRIDE)</t>
  </si>
  <si>
    <t xml:space="preserve">HALIDES AND HALIDE OXIDES OF NON-METALS </t>
  </si>
  <si>
    <t>Chlorides and chloride oxides</t>
  </si>
  <si>
    <t>HALIDES AND HALIDE OXIDES OF NON-METALS - CHLORIDES AND CHLORIDE OXIDES : PHOSGENE (CARBONYL CHLORIDE, CARBON OXY-CHLORIDE, CHLOROFORMYL CHLORIDE)</t>
  </si>
  <si>
    <t>HALIDES AND HALIDE OXIDES OF NON-METALS - CHLORIDES AND CHLORIDE OXIDES : PHOSPHORUS TRICHLORIDE</t>
  </si>
  <si>
    <t>PHOSPHORUS TRICHLORIDE</t>
  </si>
  <si>
    <t>PHOSPHORUS PENTACHLORIDE</t>
  </si>
  <si>
    <t>HALIDES AND HALIDE OXIDES OF NON-METALS - CHLORIDES AND CHLORIDE OXIDES : PHOSPHORUS OXYCHLORIDE</t>
  </si>
  <si>
    <t>HALIDES AND HALIDE OXIDES OF NON-METALS - CHLORIDES AND CHLORIDE OXIDES : SULPHUR OXYCHLORIDE, THIONYL CHLORIDE</t>
  </si>
  <si>
    <t>SULPHUR OXYCHLORIDE</t>
  </si>
  <si>
    <t>SULPHUR MONOCHLORIDE</t>
  </si>
  <si>
    <t>SULPHUR DICHLORIDE</t>
  </si>
  <si>
    <t>THIONYL CHLORIDE</t>
  </si>
  <si>
    <t>HALIDES AND HALIDE OXIDES OF NON-METALS - CHLORIDES AND CHLORIDE OXIDES : SILICON TETRACHLORIDE</t>
  </si>
  <si>
    <t>ARSENOUS TRICHLORIDE</t>
  </si>
  <si>
    <t>HALIDES AND HALIDE OXIDES OF NON-METALS - CHLORIDES AND CHLORIDE OXIDES : OTHER</t>
  </si>
  <si>
    <t>CARBONYL DICHLORIDE (PHOSGENE)</t>
  </si>
  <si>
    <t>Carbonyl dichloride (phosgene)</t>
  </si>
  <si>
    <t>PHOSPHOROUS OXYCHLORIDE</t>
  </si>
  <si>
    <t>Phosphorous oxychloride</t>
  </si>
  <si>
    <t>PHOSPHOROUS TRICHLORIDE</t>
  </si>
  <si>
    <t>Phosphorous trichloride</t>
  </si>
  <si>
    <t>PHOSPHOROUS PENTACHLORIDE</t>
  </si>
  <si>
    <t>Phosphorous pentachloride</t>
  </si>
  <si>
    <t>Sulphur monochloride</t>
  </si>
  <si>
    <t>Sulphur dichloride</t>
  </si>
  <si>
    <t>Thionyl chloride</t>
  </si>
  <si>
    <t>SULPUR OXYCHLORIDE</t>
  </si>
  <si>
    <t>Silicon tetrachloride</t>
  </si>
  <si>
    <t>Arsenous trichloride</t>
  </si>
  <si>
    <t>SULPHIDES OF NON-METALS; COMMERCIAL PHOSPHORUS TRISULPHIDE</t>
  </si>
  <si>
    <t>CARBON DISULPHIDE</t>
  </si>
  <si>
    <t>ARSENIC DISULPHIDE (ARTIFICIAL)</t>
  </si>
  <si>
    <t>COMMERCIAL PHOSPHORUS TRISULPHIDE</t>
  </si>
  <si>
    <t>AMMONIA, ANHYDROUS OR IN AQUEOUS SOLUTION</t>
  </si>
  <si>
    <t>ANHYDROUS AMMONIA</t>
  </si>
  <si>
    <t>AMMONIA IN AQUEOUS SOLUTION</t>
  </si>
  <si>
    <t>SODIUM HYDROXIDE (CAUSTIC SODA), POTASSIUM HYDROXIDE (CAUSTIC POTASH), PEROXIDES OF SODIUM OR POTASSIUM</t>
  </si>
  <si>
    <t>SOLID :</t>
  </si>
  <si>
    <t>FLAKES</t>
  </si>
  <si>
    <t>IN AQUEOUS SOLUTION (SODA LYE OR LIQUID SODA)</t>
  </si>
  <si>
    <t>POTASSIUM HYDROXIDE (CAUSTIC POTASH)</t>
  </si>
  <si>
    <t>PEROXIDES OF SODIUM OR POTASSIUM</t>
  </si>
  <si>
    <t>HYDROXIDE AND PEROXIDE OF MAGNESIUM; OXIDES, HYDROXIDES AND PEROXIDES, OF STRONTIUM OR BARIUM</t>
  </si>
  <si>
    <t>HYDROXIDE AND PEROXIDE OF MAGNESIUM :</t>
  </si>
  <si>
    <t>HYDROXIDE OF MAGNESIUM</t>
  </si>
  <si>
    <t>PEROXIDE OF MAGNESIUM</t>
  </si>
  <si>
    <t>OXIDES, HYDROXIDES AND PEROXIDES, OF STRONTIUM OR BARIUM</t>
  </si>
  <si>
    <t>ZINC OXIDE; ZINC PEROXIDE</t>
  </si>
  <si>
    <t>ZINC OXIDE, ZINC PEROXIDE :</t>
  </si>
  <si>
    <t>ZINC OXIDE</t>
  </si>
  <si>
    <t>ZINC PEROXIDE</t>
  </si>
  <si>
    <t>ARTIFICIAL CORUNDUM, WHETHER OR NOT CHEMICALLY DEFINED; ALUMINIUM OXIDE; ALUMINIUM HYDROXIDE</t>
  </si>
  <si>
    <t>ARTIFICIAL CORUNDUM, WHETHER OR NOT CHEMICALLY DEFINED</t>
  </si>
  <si>
    <t>Aluminium oxide, other than artificial corundum :</t>
  </si>
  <si>
    <t>ARTIFICIAL CORUNDUM, WHETHER OR NOT CHEMICALLY DEFINED; ALUMINIUM OXIDE; ALUMINIUM HYDROXIDE - ALUMINIUM OXIDE, OTHER THAN ARTIFICIAL CORUNDUM : ALUMINA, CALCINED</t>
  </si>
  <si>
    <t>Metallurgical grade, conforming to IS 17441</t>
  </si>
  <si>
    <t>Non- metallurgical grade, conforming to IS 17441</t>
  </si>
  <si>
    <t>ALUMINIUM HYDROXIDE</t>
  </si>
  <si>
    <t>CHROMIUM OXIDES AND HYDROXIDES</t>
  </si>
  <si>
    <t>CHROMIUM TRIOXIDE</t>
  </si>
  <si>
    <t>MANGANESE OXIDES</t>
  </si>
  <si>
    <t>MANGANESE DIOXIDE</t>
  </si>
  <si>
    <t>IRON OXIDES AND HYDROXIDES; EARTH COLOURS CONTAINING 70% OR MORE BY WEIGHT OF COMBINED IRON EVALUATED AS Fe2O3</t>
  </si>
  <si>
    <t>IRON OXIDES AND HYDROXIDES :</t>
  </si>
  <si>
    <t>IRON OXIDES</t>
  </si>
  <si>
    <t>IRON HYDROXIDES</t>
  </si>
  <si>
    <t>EARTH COLOURS</t>
  </si>
  <si>
    <t>COBALT OXIDES AND HYDROXIDES; COMMERCIAL COBALT OXIDES</t>
  </si>
  <si>
    <t>COBALT OXIDES AND HYDROXIDES, COMMERCIAL COBALT OXIDES :</t>
  </si>
  <si>
    <t>COBALT OXIDES</t>
  </si>
  <si>
    <t>COBALT HYDROXIDES</t>
  </si>
  <si>
    <t>COMMERCIAL COBALT OXIDES</t>
  </si>
  <si>
    <t>TITANIUM OXIDES</t>
  </si>
  <si>
    <t>TITANIUM OXIDES :</t>
  </si>
  <si>
    <t>TITANIUM DIOXIDE</t>
  </si>
  <si>
    <t>LEAD OXIDES; RED LEAD AND ORANGE LEAD</t>
  </si>
  <si>
    <t>LEAD MONOXIDE (LITHARGE, MASSICOT) :</t>
  </si>
  <si>
    <t>LITHARGE</t>
  </si>
  <si>
    <t>MASSICOT</t>
  </si>
  <si>
    <t>LEAD OXIDES; RED LEAD AND ORANGE LEAD -RED LEAD AND ORANGE LEAD</t>
  </si>
  <si>
    <t>HYDRAZINE AND HYDROXYLAMINE AND THEIR INORGANIC SALTS; OTHER INORGANIC BASES; OTHER METAL OXIDES, HYDROXIDES AND PEROXIDES</t>
  </si>
  <si>
    <t>HYDRAZINE AND HYDROXYLAMINE AND THEIR INORGANIC SALTS :</t>
  </si>
  <si>
    <t>HYDRAZINE ANHYDROUS</t>
  </si>
  <si>
    <t>HYDRAZINE HYDRATE</t>
  </si>
  <si>
    <t>HYDRAZINE SULPHATE</t>
  </si>
  <si>
    <t>HYDROXYLAMINE SULPHATE</t>
  </si>
  <si>
    <t>LITHIUM OXIDE AND HYDROXIDE</t>
  </si>
  <si>
    <t>VANADIUM OXIDES AND HYDROXIDES :</t>
  </si>
  <si>
    <t>VANADIUM PENTAOXIDE FLAKES</t>
  </si>
  <si>
    <t>NICKEL OXIDES AND HYDROXIDES</t>
  </si>
  <si>
    <t>COPPER OXIDES AND HYDROXIDES</t>
  </si>
  <si>
    <t>GERMANIUM OXIDES AND ZIRCONIUM DIOXIDE :</t>
  </si>
  <si>
    <t>GERMANIUM OXIDES</t>
  </si>
  <si>
    <t>ZIRCONIUM DIOXIDE</t>
  </si>
  <si>
    <t>MOLYBDENUM OXIDES AND HYDROXIDES :</t>
  </si>
  <si>
    <t>MOLYBDENUM TRIOXIDE</t>
  </si>
  <si>
    <t>MOLYBDIC ACID</t>
  </si>
  <si>
    <t>ANTIMONY OXIDES</t>
  </si>
  <si>
    <t>TIN OXIDE</t>
  </si>
  <si>
    <t>CADMIUM OXIDE</t>
  </si>
  <si>
    <t>HYDRAZINE AND HYDROXYLAMINE AND THEIR INORGANIC SALTS; OTHER INORGANIC BASES; OTHER METAL OXIDES, HYDROXIDES AND PEROXIDES - OTHER : MERCURY OXIDES (MERCURIC OXIDE)</t>
  </si>
  <si>
    <t>CALCIUM HYDROXIDE</t>
  </si>
  <si>
    <t>AMMONIUM HYDROXIDE</t>
  </si>
  <si>
    <t>FLUORIDES, FLUOROSILICATES, FLUOROALUMINATES AND OTHER COMPLEX FLUORINE SALTS</t>
  </si>
  <si>
    <t>FLUORIDES; FLUOROSILICATES, FLUOROALUMINATES AND OTHER COMPLEX FLUORINE SALTS - FLUORIDES : - OF AMMONIUM OR OF SODIUM : AMMONIUM FLUORIDES</t>
  </si>
  <si>
    <t>FLUORIDES; FLUOROSILICATES, FLUOROALUMINATES AND OTHER COMPLEX FLUORINE SALTS - FLUORIDES : - OF AMMONIUM OR OF SODIUM : SODIUM FLUORIDES</t>
  </si>
  <si>
    <t>OF ALUMINIUM</t>
  </si>
  <si>
    <t>MAGNESIUM FLUORIDE</t>
  </si>
  <si>
    <t>FLUORIDES; FLUOROSILICATES, FLUOROALUMINATES AND OTHER COMPLEX FLUORINE SALTS - FLUOROSILICATES OF SODIUM OR OF POTASSIUM : FLUOROSILICATES OF SODIUM</t>
  </si>
  <si>
    <t>FLUORIDES; FLUOROSILICATES, FLUOROALUMINATES AND OTHER COMPLEX FLUORINE SALTS - FLUOROSILICATES OF SODIUM OR OF POTASSIUM : FLUOROSILICATES OF POTASSIUM</t>
  </si>
  <si>
    <t>SODIUM HEXAFLUOROALUMINATE (SYNTHETIC CRYOLITE)</t>
  </si>
  <si>
    <t xml:space="preserve">CHLORIDES, CHLORIDE OXIDES AND CHLORIDE HYDROXIDES, BROMIDES AND BROMIDE OXIDES, IODIDES AND IODIDE OXIDES </t>
  </si>
  <si>
    <t>AMMONIUM CHLORIDE</t>
  </si>
  <si>
    <t>CALCIUM CHLORIDE</t>
  </si>
  <si>
    <t>OF MAGNESIUM</t>
  </si>
  <si>
    <t>CHLORIDES, CHLORIDE OXIDES AND CHLORIDE HYDROXIDES; BROMIDES AND BROMIDE OXIDES; IODIDES AND IODIDE OXIDES - OTHER CHLORIDES : OF IRON</t>
  </si>
  <si>
    <t>CHLORIDES, CHLORIDE OXIDES AND CHLORIDE HYDROXIDES; BROMIDES AND BROMIDE OXIDES; IODIDES AND IODIDE OXIDES - OTHER CHLORIDES : OF COBALT</t>
  </si>
  <si>
    <t>OF NICKEL</t>
  </si>
  <si>
    <t>CHLORIDES, CHLORIDE OXIDES AND CHLORIDE HYDROXIDES; BROMIDES AND BROMIDE OXIDES; IODIDES AND IODIDE OXIDES - OTHER CHLORIDES : OF ZINC</t>
  </si>
  <si>
    <t>CHLORIDES, CHLORIDE OXIDES AND CHLORIDE HYDROXIDES; BROMIDES AND BROMIDE OXIDES; IODIDES AND IODIDE OXIDES - OTHER CHLORIDES : - OTHER : MERCURIC CHLORIDE</t>
  </si>
  <si>
    <t>MERCUROUS CHLORIDE</t>
  </si>
  <si>
    <t>STRONTIUM CHLORIDE</t>
  </si>
  <si>
    <t>CUPROUS CHLORIDE</t>
  </si>
  <si>
    <t>OF COPPER :</t>
  </si>
  <si>
    <t>COPPER OXYCHLORIDE</t>
  </si>
  <si>
    <t>BROMIDES OF SODIUM OR OF POTASSIUM :</t>
  </si>
  <si>
    <t>BROMIDES OF SODIUM</t>
  </si>
  <si>
    <t>BROMIDES OF POTASSIUM</t>
  </si>
  <si>
    <t>MAGNESIUM BROMIDE</t>
  </si>
  <si>
    <t>IODIDES AND IODIDE OXIDES :</t>
  </si>
  <si>
    <t>POTASSIUM IODIDE</t>
  </si>
  <si>
    <t>SODIUM IODIDE</t>
  </si>
  <si>
    <t>HYPOCHLORITES ; COMMERCIAL CALCIUM HYPOCHLORITES; CHLORITES; HYPOBROMITES</t>
  </si>
  <si>
    <t>COMMERCIAL CALCIUM HYPOCHLORITE AND OTHER CALCIUM HYPOCHLORITES :</t>
  </si>
  <si>
    <t>COMMERCIAL CALCIUM HYPOCHLORITE (BLEACHING PASTE OR POWDER)</t>
  </si>
  <si>
    <t>BLEACHING PASTE OR POWDER</t>
  </si>
  <si>
    <t>POTASSIUM HYPOCHLORITES</t>
  </si>
  <si>
    <t>SODIUM CHLORITE</t>
  </si>
  <si>
    <t>ALUMINIUM CHLORITE</t>
  </si>
  <si>
    <t>HYPOBROMITES</t>
  </si>
  <si>
    <t>BLEACHING PASTE OR POWDER OF OTHER HYPOCHLORITES</t>
  </si>
  <si>
    <t>CHLORATES AND PERCHLORATES, BROMATES AND PERBROMATES, IODATES AND PERIODATES</t>
  </si>
  <si>
    <t>OF SODIUM</t>
  </si>
  <si>
    <t>BARIUM CHLORATE</t>
  </si>
  <si>
    <t>POTASSIUM CHLORATE</t>
  </si>
  <si>
    <t>MAGNESIUM CHLORATE</t>
  </si>
  <si>
    <t>PERCHLORATES</t>
  </si>
  <si>
    <t>BROMATES AND PERBROMATES</t>
  </si>
  <si>
    <t>IODATES AND PERIODATES</t>
  </si>
  <si>
    <t>SULPHIDES; POLYSULPHIDES, WHETHER OR NOT CHEMICALLY DEFINED</t>
  </si>
  <si>
    <t>SODIUM SULPHIDES</t>
  </si>
  <si>
    <t>SULPHIDES; POLYSULPHIDES, WHETHER OR NOT CHEMICALLY DEFINED - ZINC SULPHIDE</t>
  </si>
  <si>
    <t>SULPHIDES; POLYSULPHIDES, WHETHER OR NOT CHEMICALLY DEFINED - CADMIUM SULPHIDE</t>
  </si>
  <si>
    <t>SULPHIDES</t>
  </si>
  <si>
    <t>POLYSULPHIDES</t>
  </si>
  <si>
    <t>DITHIONITES AND SULPHOXYLATES</t>
  </si>
  <si>
    <t>OF SODIUM :</t>
  </si>
  <si>
    <t>SODIUM DITHIONITES (SODIUM HYDROSULPHITE)</t>
  </si>
  <si>
    <t>SODIUM SULPHOXYLATES (INCLUDING SODIUM FORMALDEHYDE SULPHOXYLATE)</t>
  </si>
  <si>
    <t>DITHIONITES</t>
  </si>
  <si>
    <t>SULPHOXYLATES</t>
  </si>
  <si>
    <t>SULPHITES; THIOSULPHATES</t>
  </si>
  <si>
    <t>SODIUM SULPHITES :</t>
  </si>
  <si>
    <t>SODIUM BISULPHITE</t>
  </si>
  <si>
    <t>SODIUM HYDROSULPHITE</t>
  </si>
  <si>
    <t>OTHER SULPHITES :</t>
  </si>
  <si>
    <t>POTASSIUM METABISULPHITE</t>
  </si>
  <si>
    <t>MAGNESIUM SULPHITE</t>
  </si>
  <si>
    <t>THIOSULPHATES :</t>
  </si>
  <si>
    <t>SODIUM THIOSULPHATE (HYPO)</t>
  </si>
  <si>
    <t>MAGNESIUM THIOSULPHATE</t>
  </si>
  <si>
    <t>SULPHATES; ALUMS; PEROXOSULPHATES (PERSULPHATES)</t>
  </si>
  <si>
    <t>DISODIUM SULPHATE</t>
  </si>
  <si>
    <t>SODIUM HYDROGEN SULPHATE (ACID SULPHATE)</t>
  </si>
  <si>
    <t>SODIUM PYROSULPHATE</t>
  </si>
  <si>
    <t>OF ALUMINIUM :</t>
  </si>
  <si>
    <t>ALUMINIUM SULPHATE (IRON FREE)</t>
  </si>
  <si>
    <t>SULPHATES; ALUMS; PEROXOSULPHATES (PERSULPHATES) - OTHER SULPHATES : OF CHROMIUM</t>
  </si>
  <si>
    <t>OF COPPER</t>
  </si>
  <si>
    <t>SULPHATES; ALUMS; PEROXOSULPHATES (PERSULPHATES) - OTHER SULPHATES : - OF ZINC : AGRICULTURAL GRADE ZINC SULPHATE ORDINARILY USED AS MICRONUTRIENT</t>
  </si>
  <si>
    <t>SULPHATES; ALUMS; PEROXOSULPHATES (PERSULPHATES) - OTHER SULPHATES : - OF ZINC : OTHER</t>
  </si>
  <si>
    <t>OF BARIUM</t>
  </si>
  <si>
    <t>FERROUS SULPHATE</t>
  </si>
  <si>
    <t>SULPHATES; ALUMS; PEROXOSULPHATES (PERSULPHATES) - OTHER SULPHATES : - OTHER : MERCURIC SULPHATE</t>
  </si>
  <si>
    <t>QUINIDINE SULPHATE</t>
  </si>
  <si>
    <t>MANGANESE SULPHATE</t>
  </si>
  <si>
    <t>STRONTIUM SULPHATE</t>
  </si>
  <si>
    <t>ALUMS :</t>
  </si>
  <si>
    <t>AMMONIUM ALUM</t>
  </si>
  <si>
    <t>FERRIC AMMONIUM ALUM</t>
  </si>
  <si>
    <t>POTASH ALUM</t>
  </si>
  <si>
    <t>PEROXOSULPHATES (PERSULPHATES)</t>
  </si>
  <si>
    <t>NITRITES; NITRATES</t>
  </si>
  <si>
    <t>NITRITES :</t>
  </si>
  <si>
    <t>SODIUM NITRITE</t>
  </si>
  <si>
    <t>OF POTASSIUM</t>
  </si>
  <si>
    <t>STRONTIUM NITRATE</t>
  </si>
  <si>
    <t>MAGNESIUM NITRATE</t>
  </si>
  <si>
    <t>BARIUM NITRATE</t>
  </si>
  <si>
    <t>PHOSPHINATES (HYPOPHOSPHITES), PHOSPHONATES (PHOSPHITES) AND PHOSPHATES, POLYPHOSPHATES WHETHER OR NOT CHEMICALLY DEFINED</t>
  </si>
  <si>
    <t xml:space="preserve">PHOSPHINATES (HYPOPHOSPHITES) AND PHOSPHONATES (PHOSPHITES) : </t>
  </si>
  <si>
    <t>CALCIUM HYPOPHOSPHITE</t>
  </si>
  <si>
    <t>MAGNESIUM HYPOPHOSPHITE</t>
  </si>
  <si>
    <t>OF MONO-OR DISODIUM</t>
  </si>
  <si>
    <t>PHOSPHINATES (HYPOPHOSPHITES), PHOSPHONATES (PHOSPHITES) AND PHOSPHATES; POLYPHOSPHATES, WHETHER OR NOT CHEMICALLY DEFINED - PHOSPHATES : OF TRISODIUM</t>
  </si>
  <si>
    <t>CALCIUM HYDROGENORTHOPHOSPHATE (DICALCIUM PHOSPHATE)</t>
  </si>
  <si>
    <t>OTHER PHOSPHATES OF CALCIUM :</t>
  </si>
  <si>
    <t>CALCIUM MONOBASIC PHOSPHATE</t>
  </si>
  <si>
    <t>CALCIUM TRIBASIC PHOSPHATE</t>
  </si>
  <si>
    <t>MAGNESIUM PHOSPHATE, MONOBASIC</t>
  </si>
  <si>
    <t>MAGNESIUM PHOSPHATE, DIBASIC</t>
  </si>
  <si>
    <t>MAGNESIUM PHOSPHATE, TRIBASIC</t>
  </si>
  <si>
    <t>SODIUM HEXAMETAPHOSPHATE</t>
  </si>
  <si>
    <t>SODIUM TRIPHOSPHATE (SODIUM TRIPOLY-PHOSPHATE)</t>
  </si>
  <si>
    <t>CARBONATES; PEROXOCARBONATES (PERCARBONATES); COMMERCIAL AMMONIUM CARBONATE CONTAINING AMMONIUM CARBAMATE</t>
  </si>
  <si>
    <t>CARBONATES; PEROXOCARBONATES (PERCARBONATES); COMMERCIAL AMMONIUM CARBONATE CONTAINING AMMONIUM CARBAMATE COMMERCIAL AMMONIUM CARBONATE AND OTHER AMMONIUM CARBONATES</t>
  </si>
  <si>
    <t>DISODIUM CARBONATE :</t>
  </si>
  <si>
    <t>DISODIUM CARBONATE, DENSE</t>
  </si>
  <si>
    <t>DISODIUM CARBONATE, LIGHT</t>
  </si>
  <si>
    <t>SODIUM HYDROGENCARBONATE (SODIUM BICARBONATE)</t>
  </si>
  <si>
    <t>POTASSIUM CARBONATES</t>
  </si>
  <si>
    <t>CALCIUM CARBONATE</t>
  </si>
  <si>
    <t>BARIUM CARBONATE</t>
  </si>
  <si>
    <t>CARBONATES; PEROXOCARBONATES (PERCARBONATES); COMMERCIAL AMMONIUM CARBONATE CONTAINING AMMONIUM CARBAMATE LEAD CARBONATE</t>
  </si>
  <si>
    <t>LITHIUM CARBONATES</t>
  </si>
  <si>
    <t>STRONTIUM CARBONATE</t>
  </si>
  <si>
    <t>PERCARBONATES</t>
  </si>
  <si>
    <t>MAGNESIUM CARBONATE</t>
  </si>
  <si>
    <t>ALUMINIUM BICARBONATE</t>
  </si>
  <si>
    <t>CYANIDES, CYANIDE OXIDES AND COMPLEX CYANIDES</t>
  </si>
  <si>
    <t>POTASSIUM CYANIDE</t>
  </si>
  <si>
    <t>DOUBLE CYANIDE OF POTASSIUM AND SODIUM</t>
  </si>
  <si>
    <t>COMPLEX CYANIDES :</t>
  </si>
  <si>
    <t>AMMONIUM SULPHOCYANIDE</t>
  </si>
  <si>
    <t>POTASSIUM FERRICYANIDE</t>
  </si>
  <si>
    <t>POTASSIUM FERROCYANIDE</t>
  </si>
  <si>
    <t>SODIUM FERROCYANIDE</t>
  </si>
  <si>
    <t>SODIUM NITROPRUSSIDE (SODIUM NITROFERRICYANIDE)</t>
  </si>
  <si>
    <t>FULMINATES, CYANATES AND THIOCYANATES - FULMINATES, CYANATES AND THIOCYANATES : FULMINATES</t>
  </si>
  <si>
    <t>FULMINATES, CYANATES AND THIOCYANATES - FULMINATES, CYANATES AND THIOCYANATES : CYANATES</t>
  </si>
  <si>
    <t>FULMINATES, CYANATES AND THIOCYANATES - FULMINATES, CYANATES AND THIOCYANATES : THIOCYANATES</t>
  </si>
  <si>
    <t>SILICATES, COMMERCIAL ALKALI METAL SILICATES</t>
  </si>
  <si>
    <t>SODIUM METASILICATES</t>
  </si>
  <si>
    <t>SILICATES; COMMERCIAL ALKALI METAL SILICATES - OF POTASSIUM</t>
  </si>
  <si>
    <t>MAGNESIUM TRISILICATE</t>
  </si>
  <si>
    <t>BORATES, PEROXOBORATES (PERBORATES)</t>
  </si>
  <si>
    <t>ANHYDROUS</t>
  </si>
  <si>
    <t>OTHER BORATES :</t>
  </si>
  <si>
    <t>MAGNESIUM BORATE</t>
  </si>
  <si>
    <t>PEROXOBORATES (PERBORATES)</t>
  </si>
  <si>
    <t>SALTS OF OXOMETALLIC OR PEROXOMETALLIC ACIDS</t>
  </si>
  <si>
    <t>SALTS OF OXOMETALLIC OR PEROXOMETALLIC ACIDS - ALUMINATES : SODIUM ALUMINATE</t>
  </si>
  <si>
    <t>SALTS OF OXOMETALLIC OR PEROXOMETALLIC ACIDS - ALUMINATES : OTHER</t>
  </si>
  <si>
    <t>SALTS OF OXOMETALLIC OR PEROXOMETALLIC ACIDS - CHROMATES OF ZINC OR OF LEAD : CHROMATES OF ZINC</t>
  </si>
  <si>
    <t>SALTS OF OXOMETALLIC OR PEROXOMETALLIC ACIDS - CHROMATES OF ZINC OR OF LEAD : CHROMATES OF LEAD</t>
  </si>
  <si>
    <t>SODIUM DICHROMATE</t>
  </si>
  <si>
    <t>OTHER CHROMATES AND DICHROMATES, PEROXOCHROMATES:</t>
  </si>
  <si>
    <t>SODIUM CHROMATE</t>
  </si>
  <si>
    <t>POTASSIUM PERMANGANATE</t>
  </si>
  <si>
    <t>MOLYBDATES :</t>
  </si>
  <si>
    <t>ALUMINIUM MOLYBDATE</t>
  </si>
  <si>
    <t>SODIUM MOLYBDATE</t>
  </si>
  <si>
    <t>TUNGSTATES (WOLFRAMATES) :</t>
  </si>
  <si>
    <t>SODIUM TUNGSTATE</t>
  </si>
  <si>
    <t>MAGNESIUM TUNGSTATE</t>
  </si>
  <si>
    <t>OTHER SALTS OF INORGANIC ACIDS OR PEROXOACIDS, (INCLUDING ALUMINOSILICATES, WHETHER OR NOT CHEMICALLY DEFINED), OTHER THAN AZIDES</t>
  </si>
  <si>
    <t>DOUBLE OR COMPLEX SILICATES, INCLUDING ALUMINOSILICATES, WHETHER OR NOT CHEMICALLY DEFINED</t>
  </si>
  <si>
    <t>ARSENITES AND ARSENATES</t>
  </si>
  <si>
    <t>BICHROMATES AND DICHROMATES</t>
  </si>
  <si>
    <t>COLLOIDAL PRECIOUS METALS; INORGANIC OR ORGANIC COMPOUNDS OF PRECIOUS METALS, WHETHER OR NOT CHEMICALLY DEFINED; AMALGAMS OF PRECIOUS METALS</t>
  </si>
  <si>
    <t>COLLOIDAL PRECIOUS METALS :</t>
  </si>
  <si>
    <t>OF GOLD</t>
  </si>
  <si>
    <t>OF SILVER</t>
  </si>
  <si>
    <t>SILVER NITRATE</t>
  </si>
  <si>
    <t>GOLD COMPOUNDS</t>
  </si>
  <si>
    <t>OTHER COMPOUNDS, AMALGAMS :</t>
  </si>
  <si>
    <t>SODIUM AUROUS THIOSULPHATE</t>
  </si>
  <si>
    <t>NOBLE METAL SOLUTIONS OF PLATINUM, RHODIUM AND PALLADIUM</t>
  </si>
  <si>
    <t>AMALGAMS</t>
  </si>
  <si>
    <t>RADIOACTIVE CHEMICAL ELEMENTS AND RADIOACTIVE ISOTOPES (INCLUDING THE FISSILE OR FERTILE CHEMICAL ELEMENTS AND ISOTOPES) AND THEIR COMPOUNDS; MIXTURES AND RESIDUES CONTAINING THESE PRODUCTS</t>
  </si>
  <si>
    <t>NATURAL URANIUM AND ITS COMPOUNDS, ALLOYS, DISPERSIONS (INCLUDING CERMETS), CERAMIC PRODUCTS AND MIXTURES CONTAINING NATURAL URANIUM OR NATURAL URANIUM COMPOUNDS</t>
  </si>
  <si>
    <t>NATURAL URANIUM AND ITS COMPOUNDS, ALLOYS,DISPERSIONS (INCLUDING CERMETS), CERAMICPRODUCTS AND MIXTURES CONTAINING NATURALURANIUM OR NATURAL URANIUM COMPOUNDS</t>
  </si>
  <si>
    <t>URANIUM ENRICHED IN U235 AND ITS COMPOUNDS, PLUTONIUM AND ITS COMPOUNDS, ALLOYS, DISPERSIONS (INCLUDING CERMETS), CERAMIC PRODUCTS AND MIXTURES CONTAINING URANIUM ENRICHED IN U235, PLUTONIUM OR COMPOUNDS OF THESE PRODUCTS</t>
  </si>
  <si>
    <t>URANIUM ENRICHED IN U235 AND ITS COMPOUNDS,PLUTONIUM AND ITS COMPOUNDS, ALLOYS, DISPERSIONS (INCLUDING CERMETS), CERAMIC PRODUCTS AND MIXTURESCONTAINING URANIUM ENRICHED IN U235, PLUTONIUMOR COMPOUNDS OF THESE PRODUCTS</t>
  </si>
  <si>
    <t>URANIUM DEPLETED IN U235 AND ITS COMPOUNDS, THORIUM AND ITS COMPOUNDS, ALLOYS, DISPERSIONS (INCLUDING CERMETS), CERAMIC PRODUCTS AND MIXTURES CONTAINING URANIUM DEPLETED IN U235, THORIUM OR COMPOUNDS OF THESE PRODUCTS :</t>
  </si>
  <si>
    <t>URANIUM DEPLETED IN U235 AND THORIUM AND THEIR ALLOYS, UNWROUGHT OR WROUGHT AND COMPOUNDS THEREOF</t>
  </si>
  <si>
    <t>THORIUM OXIDE</t>
  </si>
  <si>
    <t>THORIUM HYDROXIDE</t>
  </si>
  <si>
    <t>THORIUM NITRATE</t>
  </si>
  <si>
    <t>WASTE AND SCRAP OF URANIUM DEPLETED IN U235 OR OF THORIUM</t>
  </si>
  <si>
    <t>TRITIUM AND ITS COMPOUNDS, ALLOYS, DISPERSIONS (INCLUDING CERMETS), CERAMIC PRODUCTS AND MIXTURES CONTAINING TRITIUM OR ITS COMPOUNDS</t>
  </si>
  <si>
    <t>OTHER RADIOACTIVE ELEMENTS AND ISOTOPES AND COMPOUNDS, OTHER ALLOYS, DISPERSIONS (INCLUDING CERMETS), CERAMIC PRODUCTS AND MIXTURES CONTAINING THESE ELEMENTS, ISOTOPES OR COMPOUNDS</t>
  </si>
  <si>
    <t>RADIOACTIVE RESIDUES</t>
  </si>
  <si>
    <t>SPENT (IRRADIATED) FUEL ELEMENTS (CARTRIDGES) OF NUCLEAR REACTORS</t>
  </si>
  <si>
    <t>ISOTOPES OTHER THAN THOSE OF HEADING 2844; COMPOUNDS, INORGANIC OR ORGANIC, OF SUCH ISOTOPES, WHETHER OR NOT CHEMICALLY DEFINED</t>
  </si>
  <si>
    <t>HEAVY WATER (DEUTERIUM OXIDE)</t>
  </si>
  <si>
    <t xml:space="preserve"> BORON ENRICHED IN BORON-10 AND ITS COMPOUNDS</t>
  </si>
  <si>
    <t xml:space="preserve"> LITHIUM ENRICHED IN LITHIUM-6 AND ITS COMPOUNDS</t>
  </si>
  <si>
    <t>HELIUM-2</t>
  </si>
  <si>
    <t>NUCLEAR FUELS NOT ELSEWHERE INCLUDED OR SPECIFIED</t>
  </si>
  <si>
    <t>COMPOUNDS, INORGANIC OR ORGANIC, OF RARE-EARTH METALS, OF YTTRIUM OR OF SCANDIUM OR OF MIXTURES OF THESE METALS</t>
  </si>
  <si>
    <t>CERIUM COMPOUNDS :</t>
  </si>
  <si>
    <t>CERIUM OXIDES</t>
  </si>
  <si>
    <t>RARE-EARTH OXIDES NOT ELSEWHERE INCLUDED OR SPECIFIED</t>
  </si>
  <si>
    <t>RARE-EARTH FLUORIDES NOT ELSEWHERE INCLUDED OR SPECIFIED</t>
  </si>
  <si>
    <t>RARE-EARTH CHLORIDES NOT ELSEWHERE INCLUDED OR SPECIFIED</t>
  </si>
  <si>
    <t>HYDROGEN PEROXIDE, WHETHER OR NOT SOLIDIFIED WITH UREA</t>
  </si>
  <si>
    <t>PHOSPHIDES, WHETHER OR NOT CHEMICALLY DEFINED, EXCLUDING FERROPHOSPHORUS</t>
  </si>
  <si>
    <t>Phosphides, whether or not chemically defined, excluding ferrophosphorus</t>
  </si>
  <si>
    <t>PHOSPHIDES, WHETHER OR NOT CHEMICALLY DEFINED, EXCLUDING FERROPHOSPHORUS - PHOSPHIDES, WHETHER OR NOT CHEMICALLY DEFINED, EXCLUDING FERROPHOSPHORUS : OF COPPER (PHOSPHOR COPPER), CONTAINING MORE THAN 15% BY WEIGHT OF PHOSPHORUS</t>
  </si>
  <si>
    <t>PHOSPHIDES, WHETHER OR NOT CHEMICALLY DEFINED, EXCLUDING FERROPHOSPHORUS - PHOSPHIDES, WHETHER OR NOT CHEMICALLY DEFINED, EXCLUDING FERROPHOSPHORUS : OF ZINC</t>
  </si>
  <si>
    <t>PHOSPHIDES, WHETHER OR NOT CHEMICALLY DEFINED, EXCLUDING FERROPHOSPHORUS - PHOSPHIDES, WHETHER OR NOT CHEMICALLY DEFINED, EXCLUDING FERROPHOSPHORUS : OTHER</t>
  </si>
  <si>
    <t>CARBIDES, WHETHER OR NOT CHEMICALLY DEFINED</t>
  </si>
  <si>
    <t>OF CALCIUM</t>
  </si>
  <si>
    <t>OF SILICON :</t>
  </si>
  <si>
    <t>CARBORUNDUM</t>
  </si>
  <si>
    <t>BORON CARBIDE</t>
  </si>
  <si>
    <t>TUNGSTEN CARBIDE</t>
  </si>
  <si>
    <t>HYDRIDES, NITRIDES, AZIDES, SILICIDES AND BORIDES, WHETHER OR NOT CHEMICALLY DEFINED, OTHER THAN COMPOUNDS WHICH ARE ALSO CARBIDES OF HEADING 2849</t>
  </si>
  <si>
    <t>HYDRIDES, NITRIDES, AZIDES, SILICIDES AND BORIDES, WHETHER OR NOT CHEMICALLY DEFINED, OTHER THAN COMPOUNDS WHICH ARE ALSO CARBIDES OF HEADING 2849:</t>
  </si>
  <si>
    <t>HYDRIDES</t>
  </si>
  <si>
    <t>NITRIDES</t>
  </si>
  <si>
    <t>AZIDES</t>
  </si>
  <si>
    <t>BORIDES</t>
  </si>
  <si>
    <t>CYNOGEN CHLORIDE</t>
  </si>
  <si>
    <t>OTHER INORGANIC COMPOUNDS (INCLUDING DISTILLED OR CONDUCTIVITY WATER AND WATER OF SIMILAR PURITY); LIQUID AIR (WHETHER OR NOT RARE GASES HAVE BEEN REMOVED); COMPRESSED AIR; AMALGAMS, OTHER THAN AMALGAMS OF PRECIOUS METALS: OTHER</t>
  </si>
  <si>
    <t>INORGANIC OR ORGANIC COMPOUNDS OF MERCURY, WHETHER OR NOT CHEMICALLY DEFINED, EXCLUDING AMALGAMS</t>
  </si>
  <si>
    <t>Chemically defined</t>
  </si>
  <si>
    <t>CHEMICALLY DEFINED</t>
  </si>
  <si>
    <t>Other inorganic compounds (including distilled or conductivity water and water of similar purity); liquid air (whether or not rare gases have been removed); compressed air; amalgams, other than amalgams of precious metals</t>
  </si>
  <si>
    <t>CYANOGEN CHLORIDE (CHLORCYAN)</t>
  </si>
  <si>
    <t>Cyanogen chloride (Chlorcyan)</t>
  </si>
  <si>
    <t>Distilled or conductivity water and water of similar purity</t>
  </si>
  <si>
    <t>LIQUID AIR, WHETHER OR NOT RARE GASES HAVE BEEN REMOVED</t>
  </si>
  <si>
    <t>Compressed air</t>
  </si>
  <si>
    <t>Amalgams, other than of precious metals</t>
  </si>
  <si>
    <t>ORGANIC CHEMICALS</t>
  </si>
  <si>
    <t>ACYCLIC HYDROCARBONS</t>
  </si>
  <si>
    <t>SATURATED</t>
  </si>
  <si>
    <t>ETHYLENE</t>
  </si>
  <si>
    <t>PROPENE (PROPYLENE)</t>
  </si>
  <si>
    <t>BUTENE (BUTYLENE) AND ISOMERS THEREOF</t>
  </si>
  <si>
    <t>BUTA-1,3-DIENE AND ISOPRENE</t>
  </si>
  <si>
    <t>ACETYLENE, WHETHER OR NOT IN DISSOLVED CONDITION</t>
  </si>
  <si>
    <t>HEPTENE (HEPTYLENE)</t>
  </si>
  <si>
    <t>Dihydromyrcene</t>
  </si>
  <si>
    <t>Tetradecene</t>
  </si>
  <si>
    <t>CYCLIC HYDROCARBONS</t>
  </si>
  <si>
    <t>CYCLOHEXANE</t>
  </si>
  <si>
    <t>CYCLIC HYDROCARBONS - CYCLANES, CYCLENES AND CYCLOTERPENES : OTHER</t>
  </si>
  <si>
    <t>CYCLOPROPYL ACTETYLENE</t>
  </si>
  <si>
    <t>BENZENE</t>
  </si>
  <si>
    <t>TOLUENE</t>
  </si>
  <si>
    <t>O-XYLENE</t>
  </si>
  <si>
    <t>M-XYLENE</t>
  </si>
  <si>
    <t>P-XYLENE</t>
  </si>
  <si>
    <t>MIXED XYLENE ISOMERS</t>
  </si>
  <si>
    <t>STYRENE</t>
  </si>
  <si>
    <t>ETHYLBENZENE</t>
  </si>
  <si>
    <t>CUMENE</t>
  </si>
  <si>
    <t>DIPENTENE</t>
  </si>
  <si>
    <t>DIPHENYL METHANE</t>
  </si>
  <si>
    <t>DODECYCLIC BENZENES (EXCLUDING MIXED ALKYLARENES)</t>
  </si>
  <si>
    <t>NAPTHALENE, PURE</t>
  </si>
  <si>
    <t>ISOBUTYL BENZENE</t>
  </si>
  <si>
    <t>N-propyl benzene</t>
  </si>
  <si>
    <t>HALOGENATED DERIVATIVES OF HYDROCARBONS</t>
  </si>
  <si>
    <t>CHLOROMETHANE (METHYL CHLORIDE) AND CHLOROETHANE (ETHYL CHLORIDE) :</t>
  </si>
  <si>
    <t>CHLOROMETHANE (METHYL CHLORIDE)</t>
  </si>
  <si>
    <t>CHLOROETHANE (ETHYL CHLORIDE)</t>
  </si>
  <si>
    <t>DICHLOROMETHANE (METHYLENE CHLORIDE)</t>
  </si>
  <si>
    <t>CHLOROFORM (TRICHLORO METHANE)</t>
  </si>
  <si>
    <t>CARBON TETRACHLORIDE</t>
  </si>
  <si>
    <t>ETHYLENE DICHLORIDE (ISO) (1, 2-DICHLOROETHANE)</t>
  </si>
  <si>
    <t>TETRACHLOROETHANE</t>
  </si>
  <si>
    <t>TRICHLOROETHANE</t>
  </si>
  <si>
    <t>VINYL CHLORIDE (CHLOROETHYLENE)</t>
  </si>
  <si>
    <t>TRICHLOROETHYLENE</t>
  </si>
  <si>
    <t>TETRACHLOROETHYLENE (PERCHLOROETHYLENE)</t>
  </si>
  <si>
    <t>HALOGENATED DERIVATIVES OF HYDROCARBONS - FLUORINATED, BROMINATED OR IODINATED DERIVATIVES OF ACYCLIC HYDROCARBONS : FLUORINATED DERIVATIVES</t>
  </si>
  <si>
    <t>1-PROPENDE, 1,1,3,3,3,-PENTAFLUORO-2(TRIFLUOROMETHYL(PFIB)</t>
  </si>
  <si>
    <t>FLUORINATED DERIVATIVES - OTHERS</t>
  </si>
  <si>
    <t>HALOGENATED DERIVATIVES OF HYDROCARBONS - FLUORINATED, BROMINATED OR IODINATED DERIVATIVES OF ACYCLIC HYDROCARBONS : BROMINATED DERIVATIVES</t>
  </si>
  <si>
    <t>HALOGENATED DERIVATIVES OF HYDROCARBONS - FLUORINATED, BROMINATED OR IODINATED DERIVATIVES OF ACYCLIC HYDROCARBONS : IODINATED DERIVATIVES</t>
  </si>
  <si>
    <t>HALOGENATED DERIVATIVES OF HYDROCARBONS - FLUORINATED, BROMINATED OR IODINATED DERIVATIVES OF ACYCLIC HYDROCARBONS -- ETHYLENE DIBROMIDE (ISO) (1,2-DIBROMOETHANE)</t>
  </si>
  <si>
    <t>HALOGENATED DERIVATIVES OF HYDROCARBONS - FLUORINATED, BROMINATED OR IODINATED DERIVATIVES OF ACYCLIC HYDROCARBONS -- OTHER --- FLUORINATED DERIVATIVES ---- 1-PROPENE, 1, 1, 3,3,3 PENTAFLUORO - 2-(TRIFLUOROMETHYL) (PFIB)</t>
  </si>
  <si>
    <t>HALOGENATED DERIVATIVES OF HYDROCARBONS - FLUORINATED, BROMINATED OR IODINATED DERIVATIVES OF ACYCLIC HYDROCARBONS -- OTHER --- FLUORINATED DERIVATIVES ---- OTHER</t>
  </si>
  <si>
    <t>HALOGENATED DERIVATIVES OF HYDROCARBONS - FLUORINATED, BROMINATED OR IODINATED DERIVATIVES OF ACYCLIC HYDROCARBONS -- OTHER --- FLUORINATED DERIVATIVES ---- BROMINATED DERIVATIVES</t>
  </si>
  <si>
    <t>HALOGENATED DERIVATIVES OF HYDROCARBONS - FLUORINATED, BROMINATED OR IODINATED DERIVATIVES OF ACYCLIC HYDROCARBONS -- OTHER --- FLUORINATED DERIVATIVES ---- IODINATED DERIVATIVES</t>
  </si>
  <si>
    <t>HALOGENATED DERIVATIVES OF HYDROCARBONS - FLUORINATED, BROMINATED OR IODINATED DERIVATIVES OF ACYCLIC HYDROCARBONS -- OTHER --- OTHER ---- OTHER</t>
  </si>
  <si>
    <t xml:space="preserve">TRIFLUOROMETHANE (HFC-23) </t>
  </si>
  <si>
    <t>DIFLUOROMETHANE (HFC-32)</t>
  </si>
  <si>
    <t xml:space="preserve">FLUOROMETHANE (HFC-41), 1,2-DIFLUOROETHANE (HFC-152) AND 1,1-DIFLUOROETHANE (HFC-152A) </t>
  </si>
  <si>
    <t xml:space="preserve">FLUOROMETHANE (HFC-41), 1,2-DIFLUOROETHANE (HFC-152) AND 1,1-DIFLUOROETHANE (HFC- 152A) </t>
  </si>
  <si>
    <t>PENTAFLUOROETHANE (HFC-125), 1,1,1 TRIFLUOROETHANE (HFC-143A) AND 1,1,2- TRIFLUOROETHANE (HFC-143)</t>
  </si>
  <si>
    <t>1,1,1,2-TETRAFLUOROETHANE (HFC-134A) AND 1,1,2,2-TETRAFLUOROETHANE (HFC-134)</t>
  </si>
  <si>
    <t>,1,1,2,3,3,3-HEPTAFLUOROPROPANE (HFC- 227EA), 1,1,1,2,2,3-HEXAFLUOROPROPANE (HFC-236CB), 1,1,1,2,3,3-HEXAFLUOROPROPANE (HFC-236EA) AND 1,1,1,3,3,3-HEXAFLUOROPROPANE (HFC-236FA)</t>
  </si>
  <si>
    <t>,1,1,2,3,3,3-HEPTAFLUOROPROPANE (HFC- 227EA), 1,1,1,2,2,3-HEXAFLUOROPROPANE (HFC- 236CB), 1,1,1,2,3,3-HEXAFLUOROPROPANE (HFC- 236EA) AND 1,1,1,3,3,3-HEXAFLUOROPROPANE (HFC-236FA)</t>
  </si>
  <si>
    <t>1,1,1,3,3-PENTAFLUOROPROPANE (HFC-245FA) AND 1,1,2,2,3-PENTAFLUOROPROPANE (HFC- 245CA)</t>
  </si>
  <si>
    <t>1,1,1,3,3-PENTAFLUOROBUTANE (HFC-365MFC) AND 1,1,1,2,2,3,4,5,5,5-DECAFLUOROPENTANE (HFC-43-10MEE)</t>
  </si>
  <si>
    <t>2,3,3,3-TETRAFLUOROPROPENE (HFO-1234YF), 1,3,3,3-TETRAFLUOROPROPENE (HFO-1234ZE) AND (Z)-1,1,1,4,4,4-HEXAFLUORO-2-BUTENE (HFO-1336MZZ)</t>
  </si>
  <si>
    <t>2,3,3,3-TETRAFLUOROPROPENE (HFO-1234YF), 1,3,3,3-TETRAFLUOROPROPENE (HFO-1234ZE) AND (Z)-1,1,1,4,4,4 -HEXAFLUORO-2-BUTENE (HFO- 1336MZZ)</t>
  </si>
  <si>
    <t>1,1,3,3,3-PENTAFLUORO-2-(TRIFLUOROMETHYL)PROP-1-ENE[PERFLUOROISOBUTENE (PFIB)]</t>
  </si>
  <si>
    <t>METHYL BROMIDE (BROMOMETHANE)</t>
  </si>
  <si>
    <t>ETHYLENE DIBROMIDE (ISO) (1,2-DIBROMOETHANE)</t>
  </si>
  <si>
    <t>CHLORODIFLUOROMETHANE (HCFC-22)</t>
  </si>
  <si>
    <t>DICHLOROTRIFLUOROETHANES (HCFC-123)</t>
  </si>
  <si>
    <t>DICHLOROFLUOROETHANES (HCFC-141, 141B)</t>
  </si>
  <si>
    <t>CHLORODIFLUOROETHANES (HCFC-142, 142B)</t>
  </si>
  <si>
    <t>DICHLOROPENTAFLUOROPROPANES (HCFC-225, 225CA, 225CB)</t>
  </si>
  <si>
    <t>BROMOCHLORODIFLUOROMETHANE (HALON-1211), BROMOTRIFLUOROMETHANE (HALON-1301) AND DIBROMOTETRAFLUOROETHANES (HALON-2402):</t>
  </si>
  <si>
    <t>BROMOCHLORODIFLUOROMETHANE (HALON-1211)</t>
  </si>
  <si>
    <t>BROMOTRIFLUOROMETHANE (HALON-1301)</t>
  </si>
  <si>
    <t>DIBROMOTETRAFLUOROETHANES (HALON-2402)</t>
  </si>
  <si>
    <t>Other, perhalogenated only with fluorine and chlorine</t>
  </si>
  <si>
    <t>CHLOROTRIFLUOROMETHANE</t>
  </si>
  <si>
    <t>DICHLORODIFLUOROMETHANE</t>
  </si>
  <si>
    <t>TRICHLOROFLUOROMETHANE</t>
  </si>
  <si>
    <t>CHLORPENTAFLUOROETHANE</t>
  </si>
  <si>
    <t>1,2- DICHLOROTETRAFLUOROETHANE</t>
  </si>
  <si>
    <t>TRICHLOROTRIFLUOROETHANE</t>
  </si>
  <si>
    <t>TETRACHLORODIFLUOROETHANE</t>
  </si>
  <si>
    <t>PENTACHLOROFLUOROETHANE</t>
  </si>
  <si>
    <t>CHLOROHEPTAFLUOROPROPANE</t>
  </si>
  <si>
    <t>DICHLOROHEXAFLUOROPROPANE</t>
  </si>
  <si>
    <t>TRICHLOROPENTAFLUOROPROPANE</t>
  </si>
  <si>
    <t>T ETRACHLOROTETRAFLUOROPROPANE</t>
  </si>
  <si>
    <t>PENTACHLOROTRIFLUOROPROPANE</t>
  </si>
  <si>
    <t>HEXACHLORODIFLUOROPROPANE</t>
  </si>
  <si>
    <t>HEPTACHLOROFLUOROPROPANE</t>
  </si>
  <si>
    <t>OTHER DERIVATIVES, PERHALOGENATED ONLY WITH FLUORINE AND CHLORINE</t>
  </si>
  <si>
    <t>OTHER PERHALOGENATED DERIVATIVES</t>
  </si>
  <si>
    <t>1,2,3,4,5,6-HEXACHLOROCYCLOHEXANE [HCH (ISO)], INCLUDING LINDANE (ISO, INN)</t>
  </si>
  <si>
    <t>aldrin (ISO), chlordane (ISO)</t>
  </si>
  <si>
    <t>ALDRIN (ISO), CHLORDANE (ISO)</t>
  </si>
  <si>
    <t>MIREX (ISO)</t>
  </si>
  <si>
    <t>Mirex (ISO)</t>
  </si>
  <si>
    <t>CHLOROBENZENE, O-DICHLOROBENZENE AND P-DICHLO- ROBENZENE:</t>
  </si>
  <si>
    <t>CHLOROBENZENE (MONOCHLORO)</t>
  </si>
  <si>
    <t>O - DICHLOROBENZENE (ORTHODICHLOROBENZENE)</t>
  </si>
  <si>
    <t>P - DICHLOROBENZENE (PARADICHLOROBENZENE)</t>
  </si>
  <si>
    <t>HEXACHLOROBENZENE (ISO) AND DDT (ISO [CLOFENOTANE (INN), 1,1,1-TRICHLORO-2,2-BIS (P-CHLOROPHENYL)ETHANE]:</t>
  </si>
  <si>
    <t>HEXACHLOROBENZENE (ISO)</t>
  </si>
  <si>
    <t>DDT TECHNICAL 75 WDP</t>
  </si>
  <si>
    <t>PENTACHLOROBENZENE (ISO)</t>
  </si>
  <si>
    <t>Pentachlorobenzene (ISO)</t>
  </si>
  <si>
    <t>HEXABROMOBIPHENYLS</t>
  </si>
  <si>
    <t>Hexabromobiphenyls</t>
  </si>
  <si>
    <t>CHLOROFLUOROBENZENE</t>
  </si>
  <si>
    <t>BENZALCHLORIDE (BENZYL DICHLORIDE)</t>
  </si>
  <si>
    <t>BENZOTRICHLORIDE</t>
  </si>
  <si>
    <t>BENZYLCHLORIDE</t>
  </si>
  <si>
    <t>PARACHLOROTOLUENE (4-CHLOROMETHYL BENZENE)</t>
  </si>
  <si>
    <t>NAPHTHALENE, CHLORINATED</t>
  </si>
  <si>
    <t>CHLOROFLUORO ANILINE</t>
  </si>
  <si>
    <t>SULPHONATED, NITRATED OR NITROSATED DERIVATIVES OF HYDROCARBONS, WHETHER OR NOT HALOGENATED</t>
  </si>
  <si>
    <t>DERIVATIVES CONTAINING ONLY SULPHO GROUPS, THEIR SALTS AND ETHYL ESTERS :</t>
  </si>
  <si>
    <t>BENZENE SULPHONIC ACID</t>
  </si>
  <si>
    <t>1,5 NAPTHELENE DISULPHONIC ACID (ARMSTRONG’S ACID)</t>
  </si>
  <si>
    <t>NAPTHELENE SULPHONIC ACID</t>
  </si>
  <si>
    <t>SULPHONATED, NITRATED OR NITROSATED DERIVATIVES OF HYDROCARBONS, WHETHER OR NOT HALOGENATED - DERIVATIVES CONTAINING ONLY SULPHO GROUPS, THEIR SALTS AND ETHYL ESTERS : VINYL SULPHONE</t>
  </si>
  <si>
    <t>DERIVATIVES CONTAINING ONLY NITRO OR ONLY NITROSO GROUPS :</t>
  </si>
  <si>
    <t>NITROBENZENE</t>
  </si>
  <si>
    <t>META DINITROBENZENE</t>
  </si>
  <si>
    <t>META NITROTOLUENE</t>
  </si>
  <si>
    <t>ORTHO NITROTOLUENE</t>
  </si>
  <si>
    <t>PARA NITROTOLUENE</t>
  </si>
  <si>
    <t>DINITROTOLUENE</t>
  </si>
  <si>
    <t>PERFLUOROOCTANE SULPHONIC ACID</t>
  </si>
  <si>
    <t>Perfluorooctane sulphonic acid</t>
  </si>
  <si>
    <t>AMMONIUM PERFLUOROOCTANE SULPHONATE</t>
  </si>
  <si>
    <t>Ammonium perfluorooctane sulphonate</t>
  </si>
  <si>
    <t>LITHIUM PERFLUOROOCTANE SULPHONATE</t>
  </si>
  <si>
    <t>Lithium perfluorooctane sulphonate</t>
  </si>
  <si>
    <t>POTASSIUM PERFLUOROOCTANE SULPHONATE</t>
  </si>
  <si>
    <t>OTHER SALTS OF PERFLUOROOCTANE SULPHONIC ACID</t>
  </si>
  <si>
    <t>Other salts of perfluorooctane sulphonic acid</t>
  </si>
  <si>
    <t>PERFLUOROOCTANE SULPHONYL FLUORIDE</t>
  </si>
  <si>
    <t>Perfluorooctane sulphonyl fluoride</t>
  </si>
  <si>
    <t>SULPHONATED, NITRATED OR NITROSATED DERIVATIVES OF HYDROCARBONS, WHETHER OR NOT HALOGENATED - OTHER : 2,5 DICHLORO NITROBENZENE</t>
  </si>
  <si>
    <t>SULPHONATED, NITRATED OR NITROSATED DERIVATIVES OF HYDROCARBONS, WHETHER OR NOT HALOGENATED - OTHER : DINITROCHLOROBENZENE</t>
  </si>
  <si>
    <t>SULPHONATED, NITRATED OR NITROSATED DERIVATIVES OF HYDROCARBONS, WHETHER OR NOT HALOGENATED - OTHER : META NITROCHLOROBENZENE</t>
  </si>
  <si>
    <t>SULPHONATED, NITRATED OR NITROSATED DERIVATIVES OF HYDROCARBONS, WHETHER OR NOT HALOGENATED - OTHER : ORTHO NITROCHLOROBENZENE</t>
  </si>
  <si>
    <t>SULPHONATED, NITRATED OR NITROSATED DERIVATIVES OF HYDROCARBONS, WHETHER OR NOT HALOGENATED - OTHER : PARA NITROCHLOROBENZENE</t>
  </si>
  <si>
    <t>SULPHONATED, NITRATED OR NITROSATED DERIVATIVES OF HYDROCARBONS, WHETHER OR NOT HALOGENATED - OTHER : 2-NITROCHLOROTOLUENE</t>
  </si>
  <si>
    <t>SULPHONATED, NITRATED OR NITROSATED DERIVATIVES OF HYDROCARBONS, WHETHER OR NOT HALOGENATED - OTHER : SODIUM META NITROBENZENE SULPHONATE</t>
  </si>
  <si>
    <t>CHLOROPICRIN(TRICHLORONITRO-METHANE)</t>
  </si>
  <si>
    <t>SULPHONATED, NITRATED OR NITROSATED DERIVATIVES OF HYDROCARBONS, WHETHER OR NOT HALOGENATED - OTHER : OTHER</t>
  </si>
  <si>
    <t>TRICHLORONITROMETHANE (CHLOROPICRIN)</t>
  </si>
  <si>
    <t>Trichloronitromethane (chloropicrin)</t>
  </si>
  <si>
    <t>2, 5 dichloronitrobenzene</t>
  </si>
  <si>
    <t>Dinitrochlorebenzene</t>
  </si>
  <si>
    <t>Meta nitrochlorobenzene</t>
  </si>
  <si>
    <t>Ortho nitrochlorobenzene</t>
  </si>
  <si>
    <t>Para nitrochlorobenzene</t>
  </si>
  <si>
    <t>2-nitrochlorotoluene</t>
  </si>
  <si>
    <t>Sodium meta nitrochlorobenzene sulphonate</t>
  </si>
  <si>
    <t>ACYCLIC ALCOHOLS AND THEIR HALOGENATED, SULPHONATED, NITRATED OR NITROSATED DERIVATIVES</t>
  </si>
  <si>
    <t>METHANOL (METHYL ALCOHOL)</t>
  </si>
  <si>
    <t>PROPAN-1-O1 (PROPYL ALCOHOL) AND PROPAN-2-OL (ISOPROPYL ALCOHOL) :</t>
  </si>
  <si>
    <t>PROPYL ALCOHOL</t>
  </si>
  <si>
    <t>ISOPROPYL ALCOHOL</t>
  </si>
  <si>
    <t>BUTAN-1-OL (N-BUTYL ALCOHOL)</t>
  </si>
  <si>
    <t>OTHER BUTANOLS :</t>
  </si>
  <si>
    <t>ETHAMBUTOL, ETHAMBUTOL HCL</t>
  </si>
  <si>
    <t>SALBUTAMOL SULPHATE</t>
  </si>
  <si>
    <t>AMINO BUTANOL</t>
  </si>
  <si>
    <t>ACYCLIC ALCOHOLS AND THEIR HALOGENATED, SULPHONATED, NITRATED OR NITROSATED DERIVATIVES - SATURATED MONOHYDRIC ALCOHOLS : PENTANOL (AMYL ALCOHOL) AND ISOMERS THEREOF</t>
  </si>
  <si>
    <t>OCTANOL (OCTYL ALCOHOL) AND ISOMERS THEREOF :</t>
  </si>
  <si>
    <t>DIMETHYL OCTANOL</t>
  </si>
  <si>
    <t>2-ETHYL HEXANOL</t>
  </si>
  <si>
    <t>DODECAN-1-OL (LAURYL ALCOHOL),HEXADECAN-1-OL (CETYL ALCOHOL) AND OCTADECAN-1-OL (STEARYL ALCOHOL)</t>
  </si>
  <si>
    <t>ACYCLIC ALCOHOLS AND THEIR HALOGENATED, SULPHONATED, NITRATED OR NITROSATED DERIVATIVES - SATURATED MONOHYDRIC ALCOHOLS : OTHER</t>
  </si>
  <si>
    <t>2-BUTANOL, 3, 3-DIMETHYL-</t>
  </si>
  <si>
    <t>ACYCLIC TERPENE ALCOHOLS :</t>
  </si>
  <si>
    <t>CITRANELLOL</t>
  </si>
  <si>
    <t>GERANIOL</t>
  </si>
  <si>
    <t>LINALOOL</t>
  </si>
  <si>
    <t>RHODINOL</t>
  </si>
  <si>
    <t>Dihydromyrcenol</t>
  </si>
  <si>
    <t>ETHYLENE GLYCOL (ETHANEDIOL)</t>
  </si>
  <si>
    <t>PROPYLENE GLYCOL (PROPANE-1,2-DIOL)</t>
  </si>
  <si>
    <t>1,4/1,3/2,3-BUTYLENE GLYCOL</t>
  </si>
  <si>
    <t>Hexylene glycol</t>
  </si>
  <si>
    <t>2-ETHYL-2-(HYDROXYMETHYL) PROPANE-1,3-DIOL (TRIMETHYLOLROPANE)</t>
  </si>
  <si>
    <t>PENTAERYTHRITOL :</t>
  </si>
  <si>
    <t>DIPENTAERYTHRITOL</t>
  </si>
  <si>
    <t>MANNITOL</t>
  </si>
  <si>
    <t>D-GLUCITOL (SORBITOL)</t>
  </si>
  <si>
    <t>GLYCEROL</t>
  </si>
  <si>
    <t>ETHCHLORVYNOL (INN)</t>
  </si>
  <si>
    <t>CYCLIC ALCOHOLS AND THEIR HALOGENATED, SULPHONATED,NITRATED OR NITROSATED DERIVATIVES</t>
  </si>
  <si>
    <t>MENTHOL</t>
  </si>
  <si>
    <t>CYCLOHEXANOL, METHYLCYCLOHEXANOLS AND DIMETHYLCYCLOHEXANOLS</t>
  </si>
  <si>
    <t>STEROLS AND INOSITOLS :</t>
  </si>
  <si>
    <t>CHOLESTEROL</t>
  </si>
  <si>
    <t>CYCLIC ALCOHOLS AND THEIR HALOGENATED, SULPHONATED, NITRATED OR NITROSATED DERIVATIVES - CYCLANIC, CYCLENIC OR CYCLOTERPENIC : TERPINEOLS</t>
  </si>
  <si>
    <t>BORNEOL</t>
  </si>
  <si>
    <t>BENZYL ALCOHOL</t>
  </si>
  <si>
    <t>CINNAMIC ALCOHOL</t>
  </si>
  <si>
    <t>PHENYLETHYL ALCOHOL</t>
  </si>
  <si>
    <t>PHENOLS; PHENOL-ALCOHOLS</t>
  </si>
  <si>
    <t>PHENOL (HYDROXYBENZENE) AND ITS SALTS :</t>
  </si>
  <si>
    <t>PHENOL, AS PURE CARBOLIC ACID</t>
  </si>
  <si>
    <t>CRESOLS AND THEIR SALTS :</t>
  </si>
  <si>
    <t>PARA CRESOLS (P-CRESOLS)</t>
  </si>
  <si>
    <t>CRESYLIC ACID</t>
  </si>
  <si>
    <t>OCTYLPHENOL, NONYLPHENOL AND THEIR ISOMERS, SALTS THEREOF</t>
  </si>
  <si>
    <t>PHENOLS; PHENOL-ALCOHOLS - MONOPHENOLS : XYLENOLS AND THEIR SALTS</t>
  </si>
  <si>
    <t>NAPHTHOLS AND THEIR SALTS :</t>
  </si>
  <si>
    <t>ALPHA NAPHTHOLS</t>
  </si>
  <si>
    <t>BETA NAPHTHOLS</t>
  </si>
  <si>
    <t>O-PHENYL PHENOLS</t>
  </si>
  <si>
    <t>P-PHENYL PHENOLS</t>
  </si>
  <si>
    <t>THYMOL</t>
  </si>
  <si>
    <t>PARA TERTIARY BUTYL PHENOL</t>
  </si>
  <si>
    <t>ALKYL PHENOLS</t>
  </si>
  <si>
    <t>RESORCINOL AND ITS SALTS</t>
  </si>
  <si>
    <t>HYDROQUINONE (QUINOL) AND ITS SALTS</t>
  </si>
  <si>
    <t>4,4 -ISOPROPYLIDENEDIPHENOL (BIS-PHENOL A, DIPHENYLOLPROPANE) AND ITS SALTS</t>
  </si>
  <si>
    <t>1,5- DIHYDROXY NAPHTHALENE</t>
  </si>
  <si>
    <t>Tris (p-hydroxy phenyl) ethane</t>
  </si>
  <si>
    <t>Tertiary butyl hydroquinone</t>
  </si>
  <si>
    <t>HALOGENATED, SULPHONATED, NITRATED OR NITROSATED DERIVATIVES OF PHENOLS OR PHENOL-ALCOHOLS</t>
  </si>
  <si>
    <t>HALOGENATED, SULPHONATED, NITRATED OR NITROSATED DERIVATIVES OF PHENOLS OR PHENOL-ALCOHOLS - DERIVATIVES CONTAINING ONLY HALOGEN SUBSTITUENTS AND THEIR SALTS</t>
  </si>
  <si>
    <t>PENTACHLOROPHENOL (ISO)</t>
  </si>
  <si>
    <t>HALOGENATED, SULPHONATED, NITRATED OR NITROSATED DERIVATIVES OF PHENOLS OR PHENOL-ALCOHOLS - DERIVATIVES CONTAINING ONLY SULPHO GROUPS, THEIR SALTS AND ESTERS : PHENOL SULPHONIC ACIDS</t>
  </si>
  <si>
    <t>HALOGENATED, SULPHONATED, NITRATED OR NITROSATED DERIVATIVES OF PHENOLS OR PHENOL-ALCOHOLS - DERIVATIVES CONTAINING ONLY SULPHO GROUPS, THEIR SALTS AND ESTERS : NAPHTHOL SULPHONIC ACIDS : G ACIDS (2-NAPHTHOL-6,8-DISULPHONIC ACID)</t>
  </si>
  <si>
    <t>HALOGENATED, SULPHONATED, NITRATED OR NITROSATED DERIVATIVES OF PHENOLS OR PHENOL-ALCOHOLS - DERIVATIVES CONTAINING ONLY SULPHO GROUPS, THEIR SALTS AND ESTERS : NAPHTHOL SULPHONIC ACIDS : SALTS OF G ACID</t>
  </si>
  <si>
    <t>HALOGENATED, SULPHONATED, NITRATED OR NITROSATED DERIVATIVES OF PHENOLS OR PHENOL-ALCOHOLS - DERIVATIVES CONTAINING ONLY SULPHO GROUPS, THEIR SALTS AND ESTERS : NAPHTHOL SULPHONIC ACIDS : BETA NAPHTHOL SULPHONIC ACIDS</t>
  </si>
  <si>
    <t>HALOGENATED, SULPHONATED, NITRATED OR NITROSATED DERIVATIVES OF PHENOLS OR PHENOL-ALCOHOLS - DERIVATIVES CONTAINING ONLY SULPHO GROUPS, THEIR SALTS AND ESTERS : NAPHTHOL SULPHONIC ACIDS : NEVILE -WINTHER ACID (1-NAPHTHOL- 4- SULPHONIC ACID)</t>
  </si>
  <si>
    <t>HALOGENATED, SULPHONATED, NITRATED OR NITROSATED DERIVATIVES OF PHENOLS OR PHENOL-ALCOHOLS - DERIVATIVES CONTAINING ONLY SULPHO GROUPS, THEIR SALTS AND ESTERS : NAPHTHOL SULPHONIC ACIDS : SCHAEFFER ACID (2-NAPHTHOL-6-SULPHONIC ACID)</t>
  </si>
  <si>
    <t>HALOGENATED, SULPHONATED, NITRATED OR NITROSATED DERIVATIVES OF PHENOLS OR PHENOL-ALCOHOLS - DERIVATIVES CONTAINING ONLY SULPHO GROUPS, THEIR SALTS AND ESTERS : NAPHTHOL SULPHONIC ACIDS : CHROMOTROPIC ACID (1,8-DIHYDROXYNAPHTHALENE -3,6-DISULFONIC ACID)</t>
  </si>
  <si>
    <t>HALOGENATED, SULPHONATED, NITRATED OR NITROSATED DERIVATIVES OF PHENOLS OR PHENOL-ALCOHOLS - DERIVATIVES CONTAINING ONLY SULPHO GROUPS, THEIR SALTS AND ESTERS : NAPHTHOL SULPHONIC ACIDS : OTHER</t>
  </si>
  <si>
    <t>HALOGENATED, SULPHONATED, NITRATED OR NITROSATED DERIVATIVES OF PHENOLS OR PHENOL-ALCOHOLS - OTHER : PARA NITROPHENOL</t>
  </si>
  <si>
    <t>HALOGENATED, SULPHONATED, NITRATED OR NITROSATED DERIVATIVES OF PHENOLS OR PHENOL-ALCOHOLS - OTHER : MUSK XYLOL</t>
  </si>
  <si>
    <t>HALOGENATED, SULPHONATED, NITRATED OR NITROSATED DERIVATIVES OF PHENOLS OR PHENOL-ALCOHOLS - OTHER : OTHER</t>
  </si>
  <si>
    <t>DINOSEB (ISO) AND ITS SALTS</t>
  </si>
  <si>
    <t>4,6-DINITRO-O-CRESOL [DNOC (ISO)] AND ITS SALTS</t>
  </si>
  <si>
    <t>PARA NITROPHENOL</t>
  </si>
  <si>
    <t>MUSK XYLOL</t>
  </si>
  <si>
    <t>ETHERS, ETHER-ALCOHOLS, ETHER-PHENOLS, ETHERALCOHOL-PHENOLS, ALCOHOL PEROXIDES, ETHER PEROXIDES, ACETAL AND HEMIACETAL PEROXIDES KETONE PEROXIDES (WHETHER OR NOT CHEMICALLY DEFINED), AND THEIR HALOGENATED, SULPHONATED, NITRATED OR NITROSATED DERIVATIVES</t>
  </si>
  <si>
    <t>DIETHYL ETHER</t>
  </si>
  <si>
    <t>Tertiary amyl methyl ether</t>
  </si>
  <si>
    <t>Methyl tertiary butyl ether (MTBE)</t>
  </si>
  <si>
    <t>CYCLANIC, CYCLENIC OR CYCLOTERPENIC ETHERS AND THEIR HALOGENATED,SULPHONATED, NITRATED OR NITROSATED DERIVATIVES</t>
  </si>
  <si>
    <t>AROMATIC ETHERS AND THEIR HALOGENATED, SULPHONATED, NITRATED OR NITROSATED DERIVATIVES :</t>
  </si>
  <si>
    <t>4-CHLORO-2-NITRO ANISOLE</t>
  </si>
  <si>
    <t>ORTHO NITRO ANISOLE</t>
  </si>
  <si>
    <t>DIPHENYL OXIDE</t>
  </si>
  <si>
    <t>MUSK AMBRETTE</t>
  </si>
  <si>
    <t>2,2-OXYDIETHANOL (DIETHYLENE GLYCOL, DIGOL)</t>
  </si>
  <si>
    <t>MONOBUTYL ETHERS OF ETHYLENE GLYCOL OR OF DIETHYLENE GLYCOL</t>
  </si>
  <si>
    <t>OTHER MONOALKYLETHERS OF ETHYLENE GLYCOL OR OF DIETHYLENE GLYCOL</t>
  </si>
  <si>
    <t>Phenoxy ethanol</t>
  </si>
  <si>
    <t>1-(4-phenoxyphenoxy) propan-2-ol</t>
  </si>
  <si>
    <t>Meta phenoxy benzyl alcohol (MPBA)</t>
  </si>
  <si>
    <t>ETHER-PHENOLS, ETHER-ALCOHOL-PHENOLS AND THEIR HALOGENATED, SULPHONATED, NITRATED OR NITROSATED DERIVATIVES :</t>
  </si>
  <si>
    <t>GUAIACOL</t>
  </si>
  <si>
    <t>ISOEUGENOL</t>
  </si>
  <si>
    <t>POTASSIUM GUAIACOL SULPHONATE</t>
  </si>
  <si>
    <t>4-methoxy phenol (mono methyl ether of hydroquinone)</t>
  </si>
  <si>
    <t>BUTYLATED HYDROXYANISOLE (BHA)</t>
  </si>
  <si>
    <t>ALCOHOL PEROXIDES, ETHER PEROXIDES, ACETAL AND HEMIACETAL PEROXIDES, KETONE PEROXIDES AND THEIR HALOGENATED, SULPHONATED, NITRATED OR NITROSATED DERIVATIVES</t>
  </si>
  <si>
    <t>EPOXIDES, EPOXYALCOHOLS, EPOXYPHENOLS AND EXPOXYETHERS, WITH A THREE-MEMBERED RING, AND THEIR HALOGENATED, SULPHONATED, NITRATED OR NITROSATED DERIVATIVES</t>
  </si>
  <si>
    <t>OXIRANE (ETHYLENE OXIDE)</t>
  </si>
  <si>
    <t>METHYLOXIRANE (PROPYLENE OXIDE)</t>
  </si>
  <si>
    <t>1-CHLORO-2,3-EXPOXYPROPANE (EPICHLOROHYDRIN)</t>
  </si>
  <si>
    <t>DIELDRIN (ISO, INN)</t>
  </si>
  <si>
    <t>ENDRIN (ISO)</t>
  </si>
  <si>
    <t>Endrin (ISO)</t>
  </si>
  <si>
    <t>ACETALS AND HEMIACETALS, WHETHER OR NOT WITH OTHER OXYGEN FUNCTION, AND THEIR HALOGENATED, SULPHONATED, NITRATED OR NITROSATED DERIVATIVES</t>
  </si>
  <si>
    <t>ACETALS AND HEMIACETALS, WHETHER OR NOT WITH OTHER OXYGEN FUNCTION, AND THEIR HALOGENATED, SULPHONATED, NITRATED OR NITROSATED DERIVATIVES :</t>
  </si>
  <si>
    <t>ACETALS AND HEMIACETALS, WHETHER OR NOT WITH OTHER OXYGEN FUNCTION</t>
  </si>
  <si>
    <t>ALDEHYDES, WHETHER OR NOT WITH OTHER OXYGEN FUNCTION, CYCLIC POLYMERS OF ALDEHYDES, PARAFORMALDEHYDE</t>
  </si>
  <si>
    <t>METHANAL (FORMALDEHYDE)</t>
  </si>
  <si>
    <t>ETHANAL (ACETALDEHYDE)</t>
  </si>
  <si>
    <t>ALDEHYDES, WHETHER OR NOT WITH OTHER OXYGEN FUNCTION; CYCLIC POLYMERS OF ALDEHYDES; PARAFORMALDEHYDE - ACYCLIC ALDEHYDES WITHOUT OTHER OXYGEN FUNCTION : BUTANAL (BUTYRALDEHYDE, NORMAL ISOMER)</t>
  </si>
  <si>
    <t>CROTONALDEHYDE</t>
  </si>
  <si>
    <t>HEPTALDEHYDE (HEPTANAL)</t>
  </si>
  <si>
    <t>GLYOXAL</t>
  </si>
  <si>
    <t>BENZALDEHYDE</t>
  </si>
  <si>
    <t>CINNAMIC ALDEHYDE</t>
  </si>
  <si>
    <t>PHENYL ACETALDEHYDE</t>
  </si>
  <si>
    <t>Hexyl cinnamic aldehyde</t>
  </si>
  <si>
    <t>VANILLIN (4-HYDROXY-3METHOXY BENZALDEHYDE)</t>
  </si>
  <si>
    <t>ETHYLVANILLIN (3-ETHOXY-4-HYDROXY-BENZALDEHYDE)</t>
  </si>
  <si>
    <t>ANISIC ALDEHYDE (ANISALDEHYDE)</t>
  </si>
  <si>
    <t>HELIOTROPIN (PIPERONYL ALDEHYDE)</t>
  </si>
  <si>
    <t>THIACETAZONE</t>
  </si>
  <si>
    <t>3,4,5-TRIMETHOXY-BENZALDEHYDE</t>
  </si>
  <si>
    <t>ALDEHYDE-ALCOHOLS</t>
  </si>
  <si>
    <t>CYCLIC POLYMERS OF ALDEHYDES</t>
  </si>
  <si>
    <t>PARAFORMALDEHYDE</t>
  </si>
  <si>
    <t>HALOGENATED, SULPHONATED, NITRATED OR NITROSATED DERIVATIVES OF PRODUCTS OF HEADING 2912</t>
  </si>
  <si>
    <t>HALOGENATED, SULPHONATED, NITRATED OR NITROSATED DERIVATIVES OF ACYCLIC ALCOHOLS :</t>
  </si>
  <si>
    <t>ORTHO-CHLORO-BENZALDEHYDE</t>
  </si>
  <si>
    <t>KETONES AND QUINONES, WHETHER OR NOT WITH OTHER OXYGEN FUNCTION, AND THEIR HALOGENATED, SULPHONATED, NITRATED OR NITROSATED DERIVATIVES</t>
  </si>
  <si>
    <t>ACETONE</t>
  </si>
  <si>
    <t>BUTANONE (METHYL ETHYL KETONE)</t>
  </si>
  <si>
    <t>4-METHYLPENTAN-2-ONE (METHYL ISOBUTYL KETONE)</t>
  </si>
  <si>
    <t>ISOPHORON</t>
  </si>
  <si>
    <t>Camphor</t>
  </si>
  <si>
    <t xml:space="preserve"> CYCLOHEXANONE AND METHYL-CYCLOHEXANONES</t>
  </si>
  <si>
    <t>IONONES AND METHYLIONONES :</t>
  </si>
  <si>
    <t>BETA-IONONE</t>
  </si>
  <si>
    <t>PSEUDO IONONE</t>
  </si>
  <si>
    <t>L-CARAVONE</t>
  </si>
  <si>
    <t>SYNTHETIC</t>
  </si>
  <si>
    <t>PENTYL-2-CYCLOPENTEN-1-ONE</t>
  </si>
  <si>
    <t>Cyclohexane dione</t>
  </si>
  <si>
    <t>7-ACETYL, 1,2,3,4,5,6,7,8-OCTAHYDRO, 1,1, 6,7-TETRA METHYL NAPHTHALENE / 1-(2,3,8,8-TETRAMETHYL-1,2, 3,4,5,6,7,8-OCTAHYDRONAPHTHALEN-2-YL) ETHANONE</t>
  </si>
  <si>
    <t>PHENYLACETONE (PHENYLPROPAN-2-ONE)</t>
  </si>
  <si>
    <t>ACETO PHENONE</t>
  </si>
  <si>
    <t>BENZANTHRONE</t>
  </si>
  <si>
    <t>BENZOPHENONE</t>
  </si>
  <si>
    <t>DIBENZANTHRONE (VIOLANTHRONE)</t>
  </si>
  <si>
    <t>KETONE-ALCOHOLS AND KETONE-ALDEHYDES</t>
  </si>
  <si>
    <t>KETONE-PHENOLS AND KETONES WITH OTHER OXYGEN FUNCTION</t>
  </si>
  <si>
    <t>ANTHRAQUINONE</t>
  </si>
  <si>
    <t>COENZYME Q 10 (UBIDECARENONE (INN)</t>
  </si>
  <si>
    <t>1,4- DIHYDROXY ANTHRAQUINONE (QUINIZARIN)</t>
  </si>
  <si>
    <t>METHYL ANTHRAQUINONE</t>
  </si>
  <si>
    <t>Halogenated, sulphonated, nitrated or nitrosated derivatives</t>
  </si>
  <si>
    <t>KETONES AND QUINONES, WHETHER OR NOT WITH OTHER OXYGEN FUNCTION, AND THEIR HALOGENATED, SULPHONATED, NITRATED OR NITROSATED DERIVATIVES - HALOGENATED, SULPHONATED, NITRATED OR NITROSATED DERIVATIVES : 1-CHLORO ANTHRA QUINONE</t>
  </si>
  <si>
    <t>KETONES AND QUINONES, WHETHER OR NOT WITH OTHER OXYGEN FUNCTION, AND THEIR HALOGENATED, SULPHONATED, NITRATED OR NITROSATED DERIVATIVES - HALOGENATED, SULPHONATED, NITRATED OR NITROSATED DERIVATIVES : MUSK KETONE</t>
  </si>
  <si>
    <t>KETONES AND QUINONES, WHETHER OR NOT WITH OTHER OXYGEN FUNCTION, AND THEIR HALOGENATED, SULPHONATED, NITRATED OR NITROSATED DERIVATIVES - HALOGENATED, SULPHONATED, NITRATED OR NITROSATED DERIVATIVES : OTHER</t>
  </si>
  <si>
    <t>CHLORDECONE (ISO)</t>
  </si>
  <si>
    <t>Chlordecone (ISO)</t>
  </si>
  <si>
    <t>1-chloro anthraquinone</t>
  </si>
  <si>
    <t>Musk ketone</t>
  </si>
  <si>
    <t>TRI FLUORO METHYL ACETOPHENONE</t>
  </si>
  <si>
    <t>Chloro-4-(4-chloro phenoxy) acetophenone</t>
  </si>
  <si>
    <t>Dichloroacetophenone</t>
  </si>
  <si>
    <t>SATURATED ACYCLIC MONOCARBOXYLIC ACIDS AND THEIR ANHYDRIDES, HALIDES, PEROXIDES AND PEROXYACIDS, THEIR HALOGENATED, SULPHONATED, NITRATED OR NITROSATED DERIVATIVES</t>
  </si>
  <si>
    <t>FORMIC ACID</t>
  </si>
  <si>
    <t>SALTS OF FORMIC ACID :</t>
  </si>
  <si>
    <t>SODIUM FORMATE</t>
  </si>
  <si>
    <t>ESTERS OF FORMIC ACID</t>
  </si>
  <si>
    <t>ACETIC ACID</t>
  </si>
  <si>
    <t>SATURATED ACYCLIC MONOCARBOXYLIC ACIDS AND THEIR ANHYDRIDES, HALIDES, PEROXIDES AND PEROXYACIDS; THEIR HALOGENATED, SULPHONATED, NITRATED OR NITROSATED DERIVATIVES - ACETIC ACID AND ITS SALTS; ACETIC ANHYDRIDE : SODIUM ACETATE</t>
  </si>
  <si>
    <t>SATURATED ACYCLIC MONOCARBOXYLIC ACIDS AND THEIR ANHYDRIDES, HALIDES, PEROXIDES AND PEROXYACIDS; THEIR HALOGENATED, SULPHONATED, NITRATED OR NITROSATED DERIVATIVES - ACETIC ACID AND ITS SALTS; ACETIC ANHYDRIDE : COBALT ACETATES</t>
  </si>
  <si>
    <t>ACETIC ANHYDRIDE</t>
  </si>
  <si>
    <t>CALCIUM ACETATE</t>
  </si>
  <si>
    <t>MAGNESIUM ACETATE</t>
  </si>
  <si>
    <t>MANGANESE ACETATE</t>
  </si>
  <si>
    <t>ETHYL ACETATE</t>
  </si>
  <si>
    <t>VINYL ACETATE</t>
  </si>
  <si>
    <t>N-BUTYL ACETATE</t>
  </si>
  <si>
    <t>SATURATED ACYCLIC MONOCARBOXYLIC ACIDS AND THEIR ANHYDRIDES, HALIDES, PEROXIDES AND PEROXYACIDS; THEIR HALOGENATED, SULPHONATED, NITRATED OR NITROSATED DERIVATIVES - ESTERS OF ACETIC ACID : ISOBUTYL ACETATE</t>
  </si>
  <si>
    <t>SATURATED ACYCLIC MONOCARBOXYLIC ACIDS AND THEIR ANHYDRIDES, HALIDES, PEROXIDES AND PEROXYACIDS; THEIR HALOGENATED, SULPHONATED, NITRATED OR NITROSATED DERIVATIVES - ESTERS OF ACETIC ACID : 2-ETHOXYETHYL ACETATE</t>
  </si>
  <si>
    <t>DINOSEB (ISO) ACETATE</t>
  </si>
  <si>
    <t>BENZYL ACETATE</t>
  </si>
  <si>
    <t>BORNYL ACETATE AND ISO BORNYL ACETATE</t>
  </si>
  <si>
    <t>LINALYL ACETATE</t>
  </si>
  <si>
    <t>METHYL ACETATE</t>
  </si>
  <si>
    <t>PHENYL PROPYL ACETATE</t>
  </si>
  <si>
    <t>TERPINYL ACETATE</t>
  </si>
  <si>
    <t>Ortho tertiary butyl cyclohexyl acetate</t>
  </si>
  <si>
    <t>Para tertiary butyl cyclohexyl acetate</t>
  </si>
  <si>
    <t>SATURATED ACYCLIC MONOCARBOXYLIC ACIDS AND THEIR ANHYDRIDES, HALIDES, PEROXIDES AND PEROXYACIDS; THEIR HALOGENATED, SULPHONATED, NITRATED OR NITROSATED DERIVATIVES - ESTERS OF ACETIC ACID : OTHER : OTHER</t>
  </si>
  <si>
    <t>Methyl cyclohexyl acetate</t>
  </si>
  <si>
    <t>ETHYLENE GLYCOL MONO ETHYL ETHER ACETATE</t>
  </si>
  <si>
    <t>MONO-, DI- OR TRICHLOROACETIC ACIDS, THEIR SALTS AND ESTERS :</t>
  </si>
  <si>
    <t>MONOCHLOROACETIC ACID, THEIR SALTS AND ESTERS</t>
  </si>
  <si>
    <t>DICHLOROACETIC ACID, THEIR SALTS AND ESTERS</t>
  </si>
  <si>
    <t>TRICHLOROACETIC ACID, THEIR SALTS AND ESTERS</t>
  </si>
  <si>
    <t>PROPIONIC ACID, ITS SALTS AND ESTERS</t>
  </si>
  <si>
    <t>BUTANOIC ACIDS, PENTANOIC ACIDS, THEIR SALTS AND ESTERS:</t>
  </si>
  <si>
    <t>BUTANOIC ACIDS, THEIR SALTS AND ESTERS</t>
  </si>
  <si>
    <t>PENTANOIC ACIDS, THEIR SALTS AND ESTERS</t>
  </si>
  <si>
    <t>PALMITIC ACID, STEARIC ACID, THEIR SALTS AND ESTERS :</t>
  </si>
  <si>
    <t>PALMITIC ACID</t>
  </si>
  <si>
    <t>STEARIC ACID</t>
  </si>
  <si>
    <t>GLYCEROL MONOSTEARATE</t>
  </si>
  <si>
    <t>H.C.O.FATTY ACID (INCLUDING 12-HYDROXY STEARIC ACID)</t>
  </si>
  <si>
    <t>D.C.O. FATTY ACID</t>
  </si>
  <si>
    <t>ACETYL CHLORIDE</t>
  </si>
  <si>
    <t>SATURATED ACYCLIC MONOCARBOXYLIC ACIDS AND THEIR ANHYDRIDES, HALIDES, PEROXIDES AND PEROXYACIDS; THEIR HALOGENATED, SULPHONATED, NITRATED OR NITROSATED DERIVATIVES - OTHER : OCTOIC ACID (CAPRYLIC ACID)</t>
  </si>
  <si>
    <t>SATURATED ACYCLIC MONOCARBOXYLIC ACIDS AND THEIR ANHYDRIDES, HALIDES, PEROXIDES AND PEROXYACIDS; THEIR HALOGENATED, SULPHONATED, NITRATED OR NITROSATED DERIVATIVES - OTHER : HEXOIC ACID (CAPROIC ACID)</t>
  </si>
  <si>
    <t>PIVALOYL CHLORIDE</t>
  </si>
  <si>
    <t>N-valeryl chloride</t>
  </si>
  <si>
    <t>N-Octanoyl chloride</t>
  </si>
  <si>
    <t>Neodecanoyl chloride</t>
  </si>
  <si>
    <t>SATURATED ACYCLIC MONOCARBOXYLIC ACIDS AND THEIR ANHYDRIDES, HALIDES, PEROXIDES AND PEROXYACIDS; THEIR HALOGENATED, SULPHONATED, NITRATED OR NITROSATED DERIVATIVES - OTHER : OTHER</t>
  </si>
  <si>
    <t>Hexoic acid (caproic acid)</t>
  </si>
  <si>
    <t>Octoic acid (caprylic acid)</t>
  </si>
  <si>
    <t>TRI FLUORO ACETIC ACID</t>
  </si>
  <si>
    <t>Ethyl difluoro acetate</t>
  </si>
  <si>
    <t>Ethyl trifluoro acetate</t>
  </si>
  <si>
    <t>UNSATURATED ACYCLIC MONOCARBOXYLIC ACIDS, CYCLIC MONOCARBOXYLIC ACIDS, THEIR ANHYDRIDES, HALIDES, PEROXIDES AND PEROXYACIDS, THEIR HALOGENATED, SULPHONATED, NITRATED OR NITROSATED DERIVATIVES</t>
  </si>
  <si>
    <t>ACRYLIC ACID AND ITS SALTS</t>
  </si>
  <si>
    <t>ESTERS OF ACRYLIC ACID :</t>
  </si>
  <si>
    <t>BUTYL ACRYLATE</t>
  </si>
  <si>
    <t>METHACRYLIC ACID AND ITS SALTS :</t>
  </si>
  <si>
    <t>METHACRYLIC ACID</t>
  </si>
  <si>
    <t>SALTS OF METHACRYLIC ACID</t>
  </si>
  <si>
    <t>ESTERS OF METHACRYLIC ACID</t>
  </si>
  <si>
    <t>OLEIC, LINOLEIC OR LINOLENIC ACIDS, THEIR SALTS AND ESTERS :</t>
  </si>
  <si>
    <t>OLEIC ACID</t>
  </si>
  <si>
    <t>Binapacryl (ISO)</t>
  </si>
  <si>
    <t>BINAPACRYL (ISO)</t>
  </si>
  <si>
    <t>UNDECYLENIC ACID</t>
  </si>
  <si>
    <t>BISMUTH COMPOUNDS OF UNSATURATED ACYCLIC MONOACIDS</t>
  </si>
  <si>
    <t>POTASSIUM COMPOUNDS OF UNSATURATED ACYCLIC MONOACIDS</t>
  </si>
  <si>
    <t>SODIUM COMPOUNDS OF UNSATURATED ACYCLIC MONOACIDS</t>
  </si>
  <si>
    <t>ESTERS OF UNSATURATED ACYCLIC MONOACIDS NOT ELSEWHERE SPECIFIED</t>
  </si>
  <si>
    <t>SORBIC ACID</t>
  </si>
  <si>
    <t>Erucic acid</t>
  </si>
  <si>
    <t>CYCLANIC, CYCLENIC OR CYCLOTERPENIC MONOCARBOXYLIC ACIDS, THEIR ANHYDRIDES, HALIDES, PEROXIDES, PEROXYACIDS AND THEIR DERIVATIVES:</t>
  </si>
  <si>
    <t>D. V. ACID CHLORIDE/CYPERMETHRIC ACID CHLORIDE</t>
  </si>
  <si>
    <t xml:space="preserve">BIFENTHRIN (ISO) </t>
  </si>
  <si>
    <t>BENZOIC ACID, ITS SALTS AND ESTERS :</t>
  </si>
  <si>
    <t>BENZOIC ACID</t>
  </si>
  <si>
    <t>BENZYL BENZOATE</t>
  </si>
  <si>
    <t>METHYL BENZOATE</t>
  </si>
  <si>
    <t>SODIUM BENZOATE</t>
  </si>
  <si>
    <t>BENZOCAINE (ETHYLPARA-AMINO BENZOATE)</t>
  </si>
  <si>
    <t>ORTHOCHLORO BENZOIC ACID</t>
  </si>
  <si>
    <t>BENZOYL PEROXIDE AND BENZOYL CHLORIDE</t>
  </si>
  <si>
    <t>PHENYLACETIC ACID AND ITS SALTS</t>
  </si>
  <si>
    <t>CINNAMIC ACID</t>
  </si>
  <si>
    <t>BISMUTH COMPOUNDS OF AROMATIC MONOACIDS</t>
  </si>
  <si>
    <t>POTASSIUM COMPOUNDS OF AROMATIC MONOACIDS</t>
  </si>
  <si>
    <t>SODIUM COMPOUNDS OF AROMATIC MONOACIDS</t>
  </si>
  <si>
    <t>ESTERS OF AROMATIC MONOACIDS NOT ELSEWHERE SPECIFIED</t>
  </si>
  <si>
    <t>Dichlorophenyl acetyl chloride</t>
  </si>
  <si>
    <t>POLYCARBOXYLIC ACIDS, THEIR ANHYDRIDES, HALIDES, PEROXIDES AND PEROXYACIDS, THEIR HALOGENATED, SULPHONATED, NITRATED OR NITROSATED DERIVATIVES</t>
  </si>
  <si>
    <t>OXALIC ACID, ITS SALTS AND ESTERS :</t>
  </si>
  <si>
    <t>OXALIC ACID</t>
  </si>
  <si>
    <t>CALCIUM OXALATE</t>
  </si>
  <si>
    <t>STRONTIUM OXALATE</t>
  </si>
  <si>
    <t>DIETHYL OXALATE</t>
  </si>
  <si>
    <t>ADIPIC ACID, ITS SALTS AND ESTERS</t>
  </si>
  <si>
    <t>AZELAIC ACID, SEBACIC ACID, THEIR SALTS AND ESTERS:</t>
  </si>
  <si>
    <t>Sebacic acid</t>
  </si>
  <si>
    <t>MALEIC ANHYDRIDE</t>
  </si>
  <si>
    <t>MALEIC ACID</t>
  </si>
  <si>
    <t>MALONIC ACID</t>
  </si>
  <si>
    <t>SUCCINIC ACID</t>
  </si>
  <si>
    <t>FERROUS FUMARATE</t>
  </si>
  <si>
    <t>FUMARIC ACID</t>
  </si>
  <si>
    <t>ITACONIC ACID</t>
  </si>
  <si>
    <t>ETHOXY METHYLENE MALONATE, DIETHYL MALONATE</t>
  </si>
  <si>
    <t>CYCLANIC, CYCLENIC OR CYCLOTERPENIC, POLYCARBOXYLIC ACIDS, THEIR ANHYDRIDES, HALIDES, PEROXIDES, PEROXYACIDS AND THEIR DERIVATIVES</t>
  </si>
  <si>
    <t>DIOCTYL ORTHOPHTHALATES</t>
  </si>
  <si>
    <t>DINONYL OR DIDECYL ORTHOPHTHALATES</t>
  </si>
  <si>
    <t>OTHER ESTERS OF ORTHOPHTHALIC ACID</t>
  </si>
  <si>
    <t>PHTHALIC ANHYDRIDE</t>
  </si>
  <si>
    <t>TEREPHTHALIC ACID AND ITS SALTS</t>
  </si>
  <si>
    <t>DIMETHYL TEREPHTHALATE</t>
  </si>
  <si>
    <t>DIBUTYL PHTHALATE</t>
  </si>
  <si>
    <t>DIOCTYL ISOPHTHALATE AND DIOCTYL TEREPHTHALATE</t>
  </si>
  <si>
    <t>PHTHALIC ACID</t>
  </si>
  <si>
    <t>DIMETHYL PHTHALATE</t>
  </si>
  <si>
    <t>TRIMELLITIC ANHYDRIDE</t>
  </si>
  <si>
    <t>ISOPHTHALIC ACID</t>
  </si>
  <si>
    <t>CARBOXYLIC ACIDS WITH ADDITIONAL OXYGEN FUNCTION AND THEIR ANHYDRIDES, HALIDES, PEROXIDES AND PEROXYACIDS, THEIR HALOGENATED, SULPHONATED, NITRATED OR NITROSATED DERIVATIVES</t>
  </si>
  <si>
    <t>LACTIC ACID, ITS SALTS AND ESTERS :</t>
  </si>
  <si>
    <t>LACTIC ACID</t>
  </si>
  <si>
    <t>CALCIUM LACTATE</t>
  </si>
  <si>
    <t xml:space="preserve">TARTARIC ACID </t>
  </si>
  <si>
    <t>SALTS AND ESTERS OF TARTARIC ACID :</t>
  </si>
  <si>
    <t xml:space="preserve">POTASSIUM BITARTRATE </t>
  </si>
  <si>
    <t xml:space="preserve">METROPROLOL TARTRATE </t>
  </si>
  <si>
    <t xml:space="preserve">CITRIC ACID </t>
  </si>
  <si>
    <t>SALTS AND ESTERS OF CITRIC ACID :</t>
  </si>
  <si>
    <t>POTASSIUM CITRATE</t>
  </si>
  <si>
    <t xml:space="preserve">SODIUM CITRATE </t>
  </si>
  <si>
    <t xml:space="preserve">BISMUTH CITRATE </t>
  </si>
  <si>
    <t>DISODIUM HYDROGEN CITRATE</t>
  </si>
  <si>
    <t>FERRIC AMMONIUM CITRATE</t>
  </si>
  <si>
    <t>GLUCONIC ACID, ITS SALTS AND ESTERS :</t>
  </si>
  <si>
    <t>CALCIUM GLUCONATE</t>
  </si>
  <si>
    <t xml:space="preserve">FERROUS GLUCONATE </t>
  </si>
  <si>
    <t xml:space="preserve">2, 2-DIPHENYL-2-HYDROXYACETIC ACID (BENZILIC ACID) </t>
  </si>
  <si>
    <t>2, 2-Diphenyl-2-hydroxyacetic acid (benzilic acid)</t>
  </si>
  <si>
    <t>CHLOROBENZILATE (ISO)</t>
  </si>
  <si>
    <t>BENZENEACETIC ACID, ALPHA-HYDROXY-ALPHA-PHENYL-</t>
  </si>
  <si>
    <t>Cholic acid</t>
  </si>
  <si>
    <t>Ricinoleic acid</t>
  </si>
  <si>
    <t>SALICYLIC ACID AND ITS SALTS :</t>
  </si>
  <si>
    <t>SALICYLIC ACID</t>
  </si>
  <si>
    <t>SODIUM SALICYLATE</t>
  </si>
  <si>
    <t xml:space="preserve">O-ACETYLSALICYLIC ACID, ITS SALTS AND ESTERS </t>
  </si>
  <si>
    <t>OTHER ESTERS OF SALICYLIC ACID AND THEIR SALTS :</t>
  </si>
  <si>
    <t xml:space="preserve">METHYL SALICYLATE </t>
  </si>
  <si>
    <t xml:space="preserve">AMINO SALICYLATE </t>
  </si>
  <si>
    <t xml:space="preserve">SALICYLAMIDE </t>
  </si>
  <si>
    <t>Benzyl salicylate</t>
  </si>
  <si>
    <t xml:space="preserve">GALLIC ACID </t>
  </si>
  <si>
    <t>BETA HYDROXY NAPTHOIC ACID</t>
  </si>
  <si>
    <t xml:space="preserve">PROPYL GALLATE </t>
  </si>
  <si>
    <t>CARBOXYLIC ACIDS WITH ALDEHYDE OR KETONE FUNCTION BUT WITHOUT OTHER OXYGEN FUNCTION, THEIR ANHYDRIDES, HALIDES, PEROXIDES,PEROXYACIDS AND THEIR DERIVATIVES:</t>
  </si>
  <si>
    <t>LEVULINIC ACID</t>
  </si>
  <si>
    <t>ETHYL ACETO ACETATE (ACETOACETIC ESTER)</t>
  </si>
  <si>
    <t>NALIDIXIC ACID</t>
  </si>
  <si>
    <t>METHYL ACETO ACETATE</t>
  </si>
  <si>
    <t>Fluoro benzoyl butyric acid</t>
  </si>
  <si>
    <t>CARBOXYLIC ACIDS WITH ADDITIONAL OXYGEN FUNCTION AND THEIR ANHYDRIDES, HALIDES, PEROXIDES AND PEROXYACIDS; THEIR HALOGENATED, SULPHONATED, NITRATED OR NITROSATED DERIVATIVES - OTHER</t>
  </si>
  <si>
    <t>2, 4, 5-T(ISO) (2, 4, 5-TRICHLOROPHENOXYACETIC ACID), ITS SALTS AND ESTERS</t>
  </si>
  <si>
    <t>CARBOXYLIC ACIDS WITH ADDITIONAL OXYGEN FUNCTION AND THEIR ANHYDRIDES, HALIDES, PEROXIDES AND PEROXYACIDS; THEIR HALOGENATED, SULPHONATED, NITRATED OR NITROSATED DERIVATIVES - OTHER -- OTHER</t>
  </si>
  <si>
    <t>Sodium phenoxy acetate</t>
  </si>
  <si>
    <t>METHYL (E)-2-[2-(CHLORO METHYL) PHENYL]-3-METHOXYACRYLATE</t>
  </si>
  <si>
    <t>PHOSPHORIC ESTERS AND THEIR SALTS, INCLUDING LACTOPHOSPHATES, THEIR HALOGENATED, SULPHONATED, NITRATED OR NITROSATED DERIVATIVES</t>
  </si>
  <si>
    <t xml:space="preserve">TRIS(2,3-DIBROMOPROPYL) PHOSPHATE </t>
  </si>
  <si>
    <t>GLYCEROPHOSPHORIC ACID</t>
  </si>
  <si>
    <t xml:space="preserve">CALCIUM GLYCEROPHOSPHATE </t>
  </si>
  <si>
    <t xml:space="preserve">IRON GLYCEROPHOSPHATE </t>
  </si>
  <si>
    <t xml:space="preserve">SODIUM GLYCEROPHOSPHATE </t>
  </si>
  <si>
    <t xml:space="preserve">TRICRESYL PHOSPHATE </t>
  </si>
  <si>
    <t>ESTERS OF OTHER INORGANICACIDS OF NON METALS (EXCLUDING ESTERS OF HYDROGEN HALIDES) AND THEIR SALTS, THEIR HALOGENATED, SULPHONATED, NITRATED OR NITROSATED DERIVATIVES</t>
  </si>
  <si>
    <t>PHOSPHOROTHIOIC ACID, S [2-DIETHYLAMINO)ETHYL] O,O-DIETHYL E</t>
  </si>
  <si>
    <t>ESTERS OF OTHER INORGANIC ACIDS OF NON-METALS (EXCLUDING ESTERS OF HYDROGEN HALIDES) AND THEIR SALTS; THEIR HALOGENATED, SULPHONATED, NITRATED OR NITROSATED DERIVATIVES</t>
  </si>
  <si>
    <t>PARATHION (ISO) AND PARATHION-METHYL (ISO) (METHYLPARATHION)</t>
  </si>
  <si>
    <t>Phosphorothioic acid, S[2 -(diethyl amino) ethyl] O, O-Diethyl ester</t>
  </si>
  <si>
    <t>THIOPHOSPHORIC ESTER (PHOSPHOROTHIOATES) AND THEIR SALTS, THEIR HALOGENATED, SULPHONATED, NITRATED OR NITROSATED DERIVATIVES</t>
  </si>
  <si>
    <t>DIMETHYL PHOSPHITE</t>
  </si>
  <si>
    <t>Dimethyl phosphite</t>
  </si>
  <si>
    <t>DIETHYL PHOSPHITE</t>
  </si>
  <si>
    <t>Diethyl phosphite</t>
  </si>
  <si>
    <t>TRIMETHYL PHOSPHITE</t>
  </si>
  <si>
    <t>Trimethyl phosphite</t>
  </si>
  <si>
    <t>TRIETHYL PHOSPHITE</t>
  </si>
  <si>
    <t>Triethyl phosphite</t>
  </si>
  <si>
    <t>Dimethyl sulphate</t>
  </si>
  <si>
    <t>Diethyl sulphate</t>
  </si>
  <si>
    <t>Tris (2, 3 Dibromopropyl) phosphate</t>
  </si>
  <si>
    <t>ENDOSULFAN (ISO)</t>
  </si>
  <si>
    <t>Endosulfan (ISO)</t>
  </si>
  <si>
    <t>ESTERS OF OTHER INORGANIC ACIDS OF NON-METALS (EXCLUDING ESTERS OF HYDROGEN HALIDES) AND THEIR SALTS; THEIR HALOGENATED, SULPHONATED, NITRATED OR NITROSATED DERIVATIVES - OTHER : DIETHYL SULPHATE</t>
  </si>
  <si>
    <t>ESTERS OF OTHER INORGANIC ACIDS OF NON-METALS (EXCLUDING ESTERS OF HYDROGEN HALIDES) AND THEIR SALTS; THEIR HALOGENATED, SULPHONATED, NITRATED OR NITROSATED DERIVATIVES - OTHER : DIMETHYL SULPHATE</t>
  </si>
  <si>
    <t>ESTERS OF OTHER INORGANIC ACIDS OF NON-METALS (EXCLUDING ESTERS OF HYDROGEN HALIDES) AND THEIR SALTS; THEIR HALOGENATED, SULPHONATED, NITRATED OR NITROSATED DERIVATIVES - OTHER : TRIS (2,3 DI-BROMOPROPYL) PHOSPHATE</t>
  </si>
  <si>
    <t>ESTERS OF OTHER INORGANIC ACIDS OF NON-METALS (EXCLUDING ESTERS OF HYDROGEN HALIDES) AND THEIR SALTS; THEIR HALOGENATED, SULPHONATED, NITRATED OR NITROSATED DERIVATIVES - OTHER : OTHER</t>
  </si>
  <si>
    <t>AMINE-FUNCTION COMPOUNDS</t>
  </si>
  <si>
    <t>METHYLAMINE, DI- OR TRIMETHYLAMINE AND THEIR SALTS :</t>
  </si>
  <si>
    <t>DIMETHYL FORMIDE</t>
  </si>
  <si>
    <t>2-(N, N-DIMETHYLAMINO)ETHYLCHLORIDE HYDROCHLORIDE</t>
  </si>
  <si>
    <t>2-(N, N-DIETHYLAMINO)ETHYLCHLORIDE HYDROCHLORIDE</t>
  </si>
  <si>
    <t>2-(N, N-Diethylamino)ethylchloride hydrochloride</t>
  </si>
  <si>
    <t>2-(N, N-DIISOPROPYLAMINO)ETHYLCHLORIDE HYDROCHLORIDE</t>
  </si>
  <si>
    <t>2-(N, N-Diisopropylamino)ethylchloride hydrochloride</t>
  </si>
  <si>
    <t>AMINE- FUNCTION COMPOUNDS - ACYCLIC MONOAMINES AND THEIR DERIVATIVES; SALTS THEREOF : OTHER</t>
  </si>
  <si>
    <t>2-Chloro N, N-Diisopropyl ethylamine</t>
  </si>
  <si>
    <t>2-CHLORO N, N-DI-ISOPROPYL ETHYLAMINE</t>
  </si>
  <si>
    <t>2-CHLORO N,N-DI-ISOPROPYL ETHYLAMINE AND ETHANAMINE,2-CHLORO-N,N-DIMETHYL N,N-DIETHYL AMINO ETHYL CHLORIDE HYDROCHLORIDE, DI-METHYL AMINO ETHYLCHLORIDE HYDROCHLORIDE - - - -N,N-DIETHYL AMINO ETHYL CHLORIDE HYDROCHLORIDE</t>
  </si>
  <si>
    <t>2-CHLORO N,N-DI-ISOPROPYL ETHYLAMINE AND ETHANAMINE,2-CHLORO-N,N-DIMETHYL N,N-DIETHYL AMINO ETHYL CHLORIDE HYDROCHLORIDE, DI-METHYL AMINO ETHYLCHLORIDE HYDROCHLORIDE - - - - DI-METHYL AMINO ETHYL CHLORIDE HYDROCHLORIDE</t>
  </si>
  <si>
    <t>ETHANAMINE, 2-CHLORO-N, N-DIMETHYL</t>
  </si>
  <si>
    <t>2-Chloro N, N-Dimethyl ethanamine</t>
  </si>
  <si>
    <t>ETHYLENEDIAMINE AND ITS SALTS</t>
  </si>
  <si>
    <t>HEXAMETHYLENEDIAMINE AND ITS SALTS</t>
  </si>
  <si>
    <t>HEXAMETHYLENE TETRAMINE (HEXAMINE) NOT PUT UP AS FUEL OR MEDICAMENT</t>
  </si>
  <si>
    <t>TRIMETHYLENE TRINIFRAMINE</t>
  </si>
  <si>
    <t>CYCLANIC, CYCLENIC OR CYCLOTERPENIC MONO OR POLYAMINES, AND THEIR DERIVATIVES, SALTS THEREOF :</t>
  </si>
  <si>
    <t>CYCLOHEXYLAMINE</t>
  </si>
  <si>
    <t>ANILINE AND ITS SALTS :</t>
  </si>
  <si>
    <t>ANILINE</t>
  </si>
  <si>
    <t>ANILINE HYDROCHLORIDE</t>
  </si>
  <si>
    <t>ANILINE DERIVATIVES AND THEIR SALTS :</t>
  </si>
  <si>
    <t>PARA CHLOROANILINE</t>
  </si>
  <si>
    <t>ORTHO CHLORO PARANITROANILINE</t>
  </si>
  <si>
    <t>DICHLOROANILINE</t>
  </si>
  <si>
    <t>2, 6-DICHLORO PARANITROANILINE</t>
  </si>
  <si>
    <t>1 - 4 - 5 TRICHLOROANILINE</t>
  </si>
  <si>
    <t>N-BENZYL-N-ETHYLANILINE</t>
  </si>
  <si>
    <t>N,N-DIETHYLANILINE</t>
  </si>
  <si>
    <t>N,N-DIMETHYLANILINE</t>
  </si>
  <si>
    <t>N-ETHYL ANILINE</t>
  </si>
  <si>
    <t>META NITROANILINE</t>
  </si>
  <si>
    <t>PARA NITROANILINE</t>
  </si>
  <si>
    <t>2-AMINO 3, 5 XYLNE SULPHONIC ACID</t>
  </si>
  <si>
    <t>BENZYL ETHYL ANILINE SULPHONIC ACID</t>
  </si>
  <si>
    <t>METANILLIC ACID (META AMINO BENZENE SULPHONIC ACID)</t>
  </si>
  <si>
    <t>SULPHANILLIC ACID (PARA AMINOBENZENE SULPHONIC ACID PARA ANILINE SULPHONIC ACID)</t>
  </si>
  <si>
    <t>ETHYL HYDROXY ETHYLANILINE</t>
  </si>
  <si>
    <t>METHYL DOPA (1-ALPHA METHYL-3, 4- DIHYDROXYPHENYLANILINE)</t>
  </si>
  <si>
    <t>N,N-DIETHYL TOLUIDINE</t>
  </si>
  <si>
    <t>N,N-DIMETHYL TOLUIDINE</t>
  </si>
  <si>
    <t>ORTHO TOLUIDINE</t>
  </si>
  <si>
    <t>META TOLUIDINE</t>
  </si>
  <si>
    <t>PARA TOLUIDINE</t>
  </si>
  <si>
    <t>2-CHLORO-5-TOLUIDINE-4-SULPHONIC ACID</t>
  </si>
  <si>
    <t>2-CHLORO-4-TOLUIDINE-5-SULPHONIC ACID (SODIUM SALT)</t>
  </si>
  <si>
    <t>4-TOLUIDINE-3-SULPHONIC ACID</t>
  </si>
  <si>
    <t>DIPHENYLAMINE AND ITS DERIVATIVES, SALTS THEREOF :</t>
  </si>
  <si>
    <t>DIPHENYLAMINE</t>
  </si>
  <si>
    <t>1-NAPHTHYLAMINE (ALPHA-NAPHTHYLAMINE), 2 NAPHTHYLAMINE (BETANAPH THYLAMINE) AND THEIR DERIVATIVES, SALTS THEREOF :</t>
  </si>
  <si>
    <t>ALPHA NAPHTHYLAMINE</t>
  </si>
  <si>
    <t>PHENYL ALPHA NAPHTHYLAMINE</t>
  </si>
  <si>
    <t>PHENYL BETA NAPHTHYLAMINE</t>
  </si>
  <si>
    <t>AMINO F-ACID</t>
  </si>
  <si>
    <t>AMINOLINELI-R-ACID</t>
  </si>
  <si>
    <t>SODIUM NAPHTHIONATE</t>
  </si>
  <si>
    <t>BRONNER’S ACID (2-NAPHTHYLAMINE-6-SULPHONIC ACID)</t>
  </si>
  <si>
    <t>CLEVE’S ACID (1-NAPHTHYLAMINE-6-SULPHONIC ACID)</t>
  </si>
  <si>
    <t>EPSILON ACID (1-NAPHTHYLAMINE-3,8-DISULPHONIC ACID)</t>
  </si>
  <si>
    <t>KOCH’S ACID (1-NAPHTHYLAMINE-3,6,8-TRISULPHONIC ACID)</t>
  </si>
  <si>
    <t>LAURENT’S ACID (1-NAPHTHYLAMINE-5-SULPHONIC ACID)</t>
  </si>
  <si>
    <t xml:space="preserve">TOBIAS ACID (2-NAPHTHYLAMINE-1-SULPHONIC ACID) </t>
  </si>
  <si>
    <t>NAPHTHIONIC ACID (1-NAPHTHYLAMINE-4-SULPHONIC ACID)</t>
  </si>
  <si>
    <t>PARA TOLYL PERI ACID (PARA TOLYL-1-NAPHTHYLAMINE- 8-SULPHONIC ACID)</t>
  </si>
  <si>
    <t>PHENYL PERI ACID (PHENYL-1-NAPHTHYLAMINE- 8-SULPHONIC ACID)</t>
  </si>
  <si>
    <t>AMFETAMINE (INN), BENZFETAMINE (INN DEXAMFETAMINE (INN), ETILAMFETAMINE (INN FENCAMFAMIN(INN), LEFETAMINE (INN), LEVAMFETAMINE (INN), MEFENOREX (INN) AND PHENTERMINE (INN), SALTS THEREOF</t>
  </si>
  <si>
    <t>AMFETAMINE (INN), BENZFETAMINE (INN) DEXAMFETAMINE (INN), ETILAMFETAMINE (INN) FENCAMFAMIN(INN), LEFETAMINE (INN), LEVAMFETAMINE (INN), MEFENOREX (INN) AND PHENTERMINE (INN), SALTS THEREOF</t>
  </si>
  <si>
    <t>XYLIDINES</t>
  </si>
  <si>
    <t>Para cumidine</t>
  </si>
  <si>
    <t>O-, M-, P-PHENYLENEDIAMINE, DIAMINOTOLUENES, AND THEIR DERIVATIVES, SALTS THEREOF :</t>
  </si>
  <si>
    <t>O-PHENYLENEDIAMINE</t>
  </si>
  <si>
    <t>M-PHENYLENEDIAMINE (M-DI AMINOBENZENE)</t>
  </si>
  <si>
    <t>P-PHENYLENEDIAMINE</t>
  </si>
  <si>
    <t>O-DIAMINOTOLUENE</t>
  </si>
  <si>
    <t>M-DIAMINOTOLUENE</t>
  </si>
  <si>
    <t>P-DIAMINOTOLUENE</t>
  </si>
  <si>
    <t>PARA-AMINO ACETANILIDE</t>
  </si>
  <si>
    <t>META TOLUYLENE DIAMINE</t>
  </si>
  <si>
    <t>BENZIDINE</t>
  </si>
  <si>
    <t>BENZIDINE DIHYDROCHLORIDE</t>
  </si>
  <si>
    <t>3, 3 DICHLOROBENZIDINE DIHYDROCHLORIDE SULPHATE</t>
  </si>
  <si>
    <t>DIAMINOSTILBENE 2,2-DISULPHONIC ACID (DASDA)</t>
  </si>
  <si>
    <t>OXYGEN-FUNCTION AMINO-COMPOUNDS</t>
  </si>
  <si>
    <t>MONOETHANOLAMINE AND ITS SALTS:</t>
  </si>
  <si>
    <t>OXYGEN-FUNCTION AMINO-COMPOUNDS - AMINO-ALCOHOLS, OTHER THAN THOSE CONTAINING MORE THAN ONE KIND OF OXYGEN FUNCTION, THEIR ETHERS AND ESTERS; SALTS THEREOF : MONOETHANOLAMINE AND ITS SALTS</t>
  </si>
  <si>
    <t>MONOETHANOLAMINE</t>
  </si>
  <si>
    <t>DIETHANOLAMINE AND ITS SALTS:</t>
  </si>
  <si>
    <t>DIETHANOLAMINE AND ITS SALTS</t>
  </si>
  <si>
    <t>DIETHANOLAMINE</t>
  </si>
  <si>
    <t>OXYGEN-FUNCTION AMINO-COMPOUNDS - AMINO-ALCOHOLS, OTHER THAN THOSE CONTAINING MORE THAN ONE KIND OF OXYGEN FUNCTION, THEIR ETHERS AND ESTERS; SALTS THEREOF : DIETHANOLAMINE AND ITS SALTS : ETHYLDIETHANOLAMINE AND METHYLDIETHANOLAMINE :OTHER</t>
  </si>
  <si>
    <t>TRIETHANOLAMINE</t>
  </si>
  <si>
    <t>OTHER TRIETHANOLAMINE SALTS</t>
  </si>
  <si>
    <t>DEXTROPROPOXYPHENE (INN) AND ITS SALTS</t>
  </si>
  <si>
    <t>Triethanolamine</t>
  </si>
  <si>
    <t>DIETHANOLAMMONIUM PERFLUOROOCTANE SULPHONATE</t>
  </si>
  <si>
    <t>Diethanolammonium perfluorooctane sulphonate</t>
  </si>
  <si>
    <t>METHYLDIETHANOLAMINE AND ETHYLDIETHANOLAMINE:</t>
  </si>
  <si>
    <t>Methyldiethanolamine</t>
  </si>
  <si>
    <t>Ethyldiethanolamine</t>
  </si>
  <si>
    <t>2-(N, N-DIISOPROPYLAMINO)ETHANOL</t>
  </si>
  <si>
    <t>OXYGEN-FUNCTION AMINO-COMPOUNDS - AMINO-ALCOHOLS, OTHER THAN THOSE CONTAINING MORE THAN ONE KIND OF OXYGEN FUNCTION, THEIR ETHERS AND ESTERS; SALTS THEREOF : OTHER</t>
  </si>
  <si>
    <t>2-HYDROXY N, N-DIISOPROPYL ETHYLAMINE</t>
  </si>
  <si>
    <t>2-HYDROXY N,N-DI-ISOPROPYL ETHYLAMINE</t>
  </si>
  <si>
    <t>ETHYLDIETHANOLAMINE</t>
  </si>
  <si>
    <t>METHYLDIETHANOLAMINE</t>
  </si>
  <si>
    <t>AMINOHYDROXYNAPHTHALENE SULPHONIC ACIDS AND THEIR SALTS :</t>
  </si>
  <si>
    <t>AMINO-G-ACID</t>
  </si>
  <si>
    <t>AMINO-J-ACID</t>
  </si>
  <si>
    <t>1-AMINO-2-NAPHTHOL-4-SULPHONIC ACID</t>
  </si>
  <si>
    <t>GAMMA ACID</t>
  </si>
  <si>
    <t>J ACID (2-AMINO-5-NAPHTHOL-7-SULPHONIC ACID)</t>
  </si>
  <si>
    <t>H ACID</t>
  </si>
  <si>
    <t>ORTHO PHENYL SULPHONYL H-ACID</t>
  </si>
  <si>
    <t>CHICAGO ACID</t>
  </si>
  <si>
    <t>OXYGEN-FUNCTION AMINO-COMPOUNDS - AMINO-NAPHTHOLS AND OTHER AMINO-PHENOLS, OTHER THAN THOSE CONTAINING MORE THAN ONE KIND OF OXYGEN FUNCTION, THEIR ETHERS AND ESTERS; SALTS THEREOF : ANISIDINES, DIANISIDINES, PHENETIDINES AND THEIR SALTS : ORTHO ANISIDINES</t>
  </si>
  <si>
    <t>OXYGEN-FUNCTION AMINO-COMPOUNDS - AMINO-NAPHTHOLS AND OTHER AMINO-PHENOLS, OTHER THAN THOSE CONTAINING MORE THAN ONE KIND OF OXYGEN FUNCTION, THEIR ETHERS AND ESTERS; SALTS THEREOF : ANISIDINES, DIANISIDINES, PHENETIDINES AND THEIR SALTS : PARA ANISIDINES</t>
  </si>
  <si>
    <t>OXYGEN-FUNCTION AMINO-COMPOUNDS - AMINO-NAPHTHOLS AND OTHER AMINO-PHENOLS, OTHER THAN THOSE CONTAINING MORE THAN ONE KIND OF OXYGEN FUNCTION, THEIR ETHERS AND ESTERS; SALTS THEREOF : ANISIDINES, DIANISIDINES, PHENETIDINES AND THEIR SALTS : OTHER</t>
  </si>
  <si>
    <t>2-AMINO 4-NITROPHENOL</t>
  </si>
  <si>
    <t>META AMINOPHENOL</t>
  </si>
  <si>
    <t>PARA AMINOPHENOL</t>
  </si>
  <si>
    <t>META DIETHYL AMINO-PHENOL</t>
  </si>
  <si>
    <t>2-AMINO-1-PHENOL-4-SULPHONIC ACID</t>
  </si>
  <si>
    <t>6-NITRO-O-AMINOPHENOL-4-SULPHONIC ACID</t>
  </si>
  <si>
    <t>PHENYL GAMMA ACID (PHENYL 2-AMINO-NAPHTHO L-6-SULPHONIC ACID)</t>
  </si>
  <si>
    <t>PHENYL J ACID (PHENYL-2-AMINO-8 NAPHTHO L-7-SULPHONIC ACID)</t>
  </si>
  <si>
    <t>S ACID, PERI ACID (1-AMINO-8-NAPHTHO L-4-4-SULPHOXINIC ACID, 1-NAPHTHYLAMINE-8-SULPHONIC ACID)</t>
  </si>
  <si>
    <t>META-PHENYLENE DIAMINE-4-SULPHONIC ACID</t>
  </si>
  <si>
    <t>N-METHYL-PARA-AMINOPHENOL SULPHATE (MOTOL)</t>
  </si>
  <si>
    <t>2, 5 DIMETHOXY ANILINE</t>
  </si>
  <si>
    <t>PARA ACETYL AMINOPHENOL (PARACETAMOL)</t>
  </si>
  <si>
    <t>PARA CRESIDINE</t>
  </si>
  <si>
    <t>PICRAMIC ACID (T-GRADE)</t>
  </si>
  <si>
    <t>Para cresidine ortho sulphonic acid</t>
  </si>
  <si>
    <t>AMFEPRAMONE (INN), METHADONE (INN) AND NORMETHADONE (INN), SALTS THEREOF</t>
  </si>
  <si>
    <t>LYSINE AND ITS ESTERS, SALTS THEREOF</t>
  </si>
  <si>
    <t>GLUTAMIC ACID AND ITS SALTS :</t>
  </si>
  <si>
    <t>GLUTAMIC ACID</t>
  </si>
  <si>
    <t>MONOSODIUM GLUTAMATE</t>
  </si>
  <si>
    <t>ANTHRANILIC ACID AND ITS SALTS</t>
  </si>
  <si>
    <t>TILIDINE (INN) AND ITS SALTS</t>
  </si>
  <si>
    <t>AMINO ACETIC ACID (GLYCINE)</t>
  </si>
  <si>
    <t>N-METHYL TAURINE</t>
  </si>
  <si>
    <t>AMINO-ALCOHOL-PHENOLS, AMINO-ACID-PHENOLS AND OTHER AMINO-COMPOUNDS WITH OXYGEN FUNCTION :</t>
  </si>
  <si>
    <t>PARA-AMINO-SALICYLIC ACID</t>
  </si>
  <si>
    <t>METHYL ANTHRANILATE</t>
  </si>
  <si>
    <t>PROCAINE HYDROCHLORIDE</t>
  </si>
  <si>
    <t>AMINO ANISIC ACID ANILIDE</t>
  </si>
  <si>
    <t>L-TYROSINE (P-HYDROXYPHENYL AMINE)</t>
  </si>
  <si>
    <t>FRUSEMIDE</t>
  </si>
  <si>
    <t>AMINODIAL</t>
  </si>
  <si>
    <t>N-ACETYL ANTHRANILIC ACID</t>
  </si>
  <si>
    <t>DOMPERIDONE</t>
  </si>
  <si>
    <t>QUATERNARY AMMONIUM SALTS AND HYDROXIDES; LECITHINS AND OTHER PHOSPHOAMINOLIPIDS, WHETHER OR NOT CHEMICALLY DEFINED</t>
  </si>
  <si>
    <t>CHOLINE AND ITS SALTS</t>
  </si>
  <si>
    <t>LECITHINS AND OTHER PHOSPHOAMINOLIPIDS :</t>
  </si>
  <si>
    <t>LECITHINS</t>
  </si>
  <si>
    <t>TETRAETHYLAMMONIUM PERFLUOROOCTANE SULPHONATE</t>
  </si>
  <si>
    <t>Tetraethylammonium perfluorooctane sulphonate</t>
  </si>
  <si>
    <t xml:space="preserve">DIDECYLDIMETHYLAMMONIUM PERFLUOROOCTANE SULPHONATE </t>
  </si>
  <si>
    <t>Didecyldimethylammonium perfluorooctane sulphonate</t>
  </si>
  <si>
    <t>CARBOXYAMIDE-FUNCTION COMPOUNDS, AMIDE FUNCTION COMPOUNDS OF ONIC ACID</t>
  </si>
  <si>
    <t>MEPROBAMATE (INN)</t>
  </si>
  <si>
    <t>FLUOROACETAMIDE (ISO), MONOCROTOPHOS (ISO) AND PHOSPHAMIDON (ISO)</t>
  </si>
  <si>
    <t>UREINES AND THEIR DERIVATIVES, SALTS THEREOF :</t>
  </si>
  <si>
    <t>DIETHYL DIPHENYL UREA</t>
  </si>
  <si>
    <t>DIMETHYL DIPHENYL UREA (ZENTRALIN)</t>
  </si>
  <si>
    <t>PARACHLORO BENZENE SULPHONYL UREA</t>
  </si>
  <si>
    <t>2-ACETAMIDOBENZOIC ACID (N-ACETYLANTHRANILIC ACID) AND ITS SALTS</t>
  </si>
  <si>
    <t>ETHINAMATE (INN)</t>
  </si>
  <si>
    <t>ALACHLOR (ISO)</t>
  </si>
  <si>
    <t>Alachlor (ISO)</t>
  </si>
  <si>
    <t>ACETANILIDE</t>
  </si>
  <si>
    <t>ACETO ACETANILIDE</t>
  </si>
  <si>
    <t>ACETO ACETIC ORTHO CHLORANILIDE</t>
  </si>
  <si>
    <t>ACETO ACETIC PARA CHLORANILIDE</t>
  </si>
  <si>
    <t xml:space="preserve">PHENYL ACETAMIDE </t>
  </si>
  <si>
    <t>PYRAZINAMIDE (PYRAZINE CARBOXAMIDE)</t>
  </si>
  <si>
    <t>PRETILACHLOR (ISO)</t>
  </si>
  <si>
    <t>CARBOXYIMIDE-FUNCTION COMPOUNDS (INCLUDING SACCHARIN AND ITS SALTS) AND IMINE-FUNCTION COMPOUNDS</t>
  </si>
  <si>
    <t xml:space="preserve">SACCHARIN AND ITS SALTS </t>
  </si>
  <si>
    <t xml:space="preserve">GLUTETHIMIDE (INN) </t>
  </si>
  <si>
    <t>CARBOXYIMIDE-FUNCTION COMPOUNDS (INCLUDING SACCHARIN AND ITS SALTS) AND IMINE-FUNCTION COMPOUNDS - IMINES AND THEIR DERIVATIVES; SALTS THEREOF : GUANIDINE NITRATE</t>
  </si>
  <si>
    <t>CARBOXYIMIDE-FUNCTION COMPOUNDS (INCLUDING SACCHARIN AND ITS SALTS) AND IMINE-FUNCTION COMPOUNDS - IMINES AND THEIR DERIVATIVES; SALTS THEREOF : OTHER</t>
  </si>
  <si>
    <t xml:space="preserve">CHLORDIMEFORM (ISO) </t>
  </si>
  <si>
    <t xml:space="preserve">GUANIDINE NITRATE </t>
  </si>
  <si>
    <t>NITRILE-FUNCTION COMPOUNDS</t>
  </si>
  <si>
    <t>ACRYLONITRILE</t>
  </si>
  <si>
    <t xml:space="preserve">1-CYANOGUANIDINE (DICYANDIAMIDE) </t>
  </si>
  <si>
    <t>FENPROPOREX (INN) AND ITS SALTS, METHADONE (INN) INTERMEDIATE (4-CYANO-2-DIMETHY LAMINO-4, 4- DIPHENYLBUTANE)</t>
  </si>
  <si>
    <t>ALPHA-PHENYLACETOACETONITRILE</t>
  </si>
  <si>
    <t>Alpha-phenylacetoacetonitrile</t>
  </si>
  <si>
    <t>DIAZO-, AZO- OR AZOXY-COMPOUNDS</t>
  </si>
  <si>
    <t>DIAZO-, AZO- OR AZOXY- COMPOUNDS :</t>
  </si>
  <si>
    <t>PARA AMINO-AZO-BENZENE</t>
  </si>
  <si>
    <t>ORGANIC DERIVATIVES OF HYDRAZINE OR OF HYDROXYLAMINE</t>
  </si>
  <si>
    <t>ORGANIC DERIVATIVES OF HYDRAZINE OR OF HYDROXYLAMINE :</t>
  </si>
  <si>
    <t xml:space="preserve">ISONIAZID </t>
  </si>
  <si>
    <t>COMPOUNDS WITH OTHER NITROGEN FUNCTION</t>
  </si>
  <si>
    <t xml:space="preserve"> ISOCYANATES :</t>
  </si>
  <si>
    <t xml:space="preserve">PHENYL ISOCYANATE </t>
  </si>
  <si>
    <t xml:space="preserve">TOLUENE DI-ISOCYANATE </t>
  </si>
  <si>
    <t>N,N-DIETHYLPHOSPHORAMIDIC DICHLORIDE</t>
  </si>
  <si>
    <t>N,N-DIISOPROPYLPHOSPHORAMIDIC DICHLORIDE</t>
  </si>
  <si>
    <t>N,N-DIPROPYLPHOSPHORAMIDIC DICHLORIDE</t>
  </si>
  <si>
    <t>N,N-DIMETHYLPHOSPHORAMIDIC DICHLORIDE</t>
  </si>
  <si>
    <t>DIETHYL N,N-DIMETHYLPHOSPHORAMIDATE</t>
  </si>
  <si>
    <t>PHOSPHORAMIDIC ACID, DIETHYL, DIMETHYLESTER</t>
  </si>
  <si>
    <t>ORGANO-SULPHUR COMPOUNDS</t>
  </si>
  <si>
    <t>2-(N,N-DIMETHYLAMINO) ETHANETHIOL</t>
  </si>
  <si>
    <t>THIOCARBAMATES AND DITHIOCARBAMATES :</t>
  </si>
  <si>
    <t>ORGANO-SULPHUR COMPOUNDS - THIOCARBAMATES AND DITHIOCARBAMATES</t>
  </si>
  <si>
    <t xml:space="preserve">CARTAP HYDROCHLORIDE (ISO) </t>
  </si>
  <si>
    <t>THIURAM MONO-, DI OR TETRASULPHIDES</t>
  </si>
  <si>
    <t>METHIONINE</t>
  </si>
  <si>
    <t>ORGANOSULPHUR COMPOUNDS  CAPTAFOL ISO AND METHAMIDOPHOS ISO</t>
  </si>
  <si>
    <t>2-(N, N-DIETHYLAMINO)ETHANETHIOL</t>
  </si>
  <si>
    <t>2-(N, N-Diethylamino)ethanethiol</t>
  </si>
  <si>
    <t>BIS(2-HYDROXYETHYL)SULFIDE (THIODIGLYCOL (INN))</t>
  </si>
  <si>
    <t>Bis(2-hydroxyethyl)sulfide (thiodiglycol (INN))</t>
  </si>
  <si>
    <t>ALDICARB (ISO), CAPTAFOL (ISO) AND METHAMIDOPHOS (ISO)</t>
  </si>
  <si>
    <t>Aldicarb (ISO), captafol (ISO) and methamidophos (ISO)</t>
  </si>
  <si>
    <t>THIOUREA (SULPHOUREA)</t>
  </si>
  <si>
    <t>CALCIUM SALTS OF METHIONINE</t>
  </si>
  <si>
    <t>THIO SULPHONIC ACID</t>
  </si>
  <si>
    <t>L-CYSTINE (ALPHA-AMINO BETA-THIOPROPIONIC ACID)-SULPHUR CONTAINING AMINO ACID</t>
  </si>
  <si>
    <t>SULPHINIC ACID</t>
  </si>
  <si>
    <t>SULPHOXIDE</t>
  </si>
  <si>
    <t>MERCAPTAN</t>
  </si>
  <si>
    <t>ALLYL ISOTHIOCYANATE</t>
  </si>
  <si>
    <t>ORGANO-SULPHUR COMPOUNDS - OTHER : OTHER</t>
  </si>
  <si>
    <t>ETHANOL, 2,2-THIOBIS-</t>
  </si>
  <si>
    <t>ACEPHATE (ISO)</t>
  </si>
  <si>
    <t>DI-METHYL AMINO ETHANETHIOL HYDROCHLORIDE</t>
  </si>
  <si>
    <t>DIETHYL AMINO ETHANETHIOL</t>
  </si>
  <si>
    <t>DI-ETHYL AMINO ETHANETHIOL HYDROCHLORIDE</t>
  </si>
  <si>
    <t>O-ETHYL S-PHENYL ETHYLPHOSPHONOTHIOLOTHIONATE (FONOFOS)</t>
  </si>
  <si>
    <t>PHOSPHOROTHIOIC ACID, S[2-(DIETHYL AMINO) ETHYL] O, O-DIETHYL ESTER</t>
  </si>
  <si>
    <t>Dichloro diphenyl sulphone</t>
  </si>
  <si>
    <t>OTHER ORGANO-INORGANIC COMPOUNDS</t>
  </si>
  <si>
    <t>Other organo-inorganic compounds</t>
  </si>
  <si>
    <t>OTHER ORGANO-INORGANIC COMPOUNDS - OTHER ORGANO-INORGANIC COMPOUNDS : ORGANO-MERCURY COMPOUNDS</t>
  </si>
  <si>
    <t>PHOSPHONIC ACID,METHYL -</t>
  </si>
  <si>
    <t>PHOSPHONIC ACID,ETHYL</t>
  </si>
  <si>
    <t>PHOSPHONIC ACID,PROPYL</t>
  </si>
  <si>
    <t>PHOSPHINIC ACID,METHYL-</t>
  </si>
  <si>
    <t>PHOSPONIC ACIDE,[METHYL-(5-ETHYL-2-METHYL 2-OXIDO- 1,3,2-DIOXAPHOSPHORINAN-5-YL) METHYL]ESTER</t>
  </si>
  <si>
    <t>PHOSPHONIC ACIDE,[METHYL-BIS (5-ETHYL-2-METHYL 2-OXIDO- 1,3,2-DIOXAPHOSPHORINAN-5-YL) METHYL] ESTER</t>
  </si>
  <si>
    <t>PHOSPHONIC ACID,METHYL,DIMETHYL ESTER</t>
  </si>
  <si>
    <t>PHOSPHONIC ACID PROPYL DIMETHYL ESTER</t>
  </si>
  <si>
    <t>PHOSPHONIC ACID ETHYL-DIETHYL ESTER</t>
  </si>
  <si>
    <t>PHOSPHONOCHLORIDIC ACID METHYL-,METHYL ESTER</t>
  </si>
  <si>
    <t>PHOSPHONOUS ACID- METHYL DIETHYL ESTER</t>
  </si>
  <si>
    <t>1 PROPANAMINIUM N,N,N TRIMETHYL 3-[1-OXO-9-OCTADECENYL AMINO] -(Z)-METHYL METHYL PHOSPHONATE</t>
  </si>
  <si>
    <t>O,O-DIMETHYL METHYL PHOSPHONATE</t>
  </si>
  <si>
    <t>PHOSPHONOTHIOIC DICHLORIDE,ETHYL-</t>
  </si>
  <si>
    <t>PHOSPHONIC DICHLORIDE,METHYL</t>
  </si>
  <si>
    <t>PHOSPHONOUS DICHLORIDE,METHYL-</t>
  </si>
  <si>
    <t>TETRAMETHYL LEAD AND TETRAETHYL LEAD:</t>
  </si>
  <si>
    <t>TETRAMETHYL LEAD</t>
  </si>
  <si>
    <t>OTHER ORGANO-INORGANIC COMPOUNDS-TETRAMETHYL LEAD AND TETRAETHYL LEAD---TETRAETHYL LEAD</t>
  </si>
  <si>
    <t>TETRAETHYL LEAD</t>
  </si>
  <si>
    <t>Tributyltin compounds</t>
  </si>
  <si>
    <t>TRIBUTYLTIN COMPOUNDS</t>
  </si>
  <si>
    <t>Dimethyl methylphosphonate</t>
  </si>
  <si>
    <t>Dimethyl propylphosphonate</t>
  </si>
  <si>
    <t>Diethyl ethylphosphonate</t>
  </si>
  <si>
    <t>Sodium 3-(trihydroxysilyl)propyl methylphosphonate</t>
  </si>
  <si>
    <t>2, 4, 6-Tripropyl-1, 3, 5, 2, 4, 6-trioxatriphosphinane 2, 4, 6-trioxide</t>
  </si>
  <si>
    <t>(5-Ethyl-2-methyl-2-oxido-1, 3, 2-dioxaphosphinan-5-yl)methyl methylphosphonate</t>
  </si>
  <si>
    <t>Bis[(5-ethyl-2-methyl-2-oxido-1, 3, 2-dioxaphosphinan-5-yl) methyl] methylphosphonate</t>
  </si>
  <si>
    <t>Salt of methylphosphonic acid and (aminoiminomethyl)urea (1 1)</t>
  </si>
  <si>
    <t>DIMETHYL METHYLPHOSPHONATE</t>
  </si>
  <si>
    <t>DIMETHYL PROPYLPHOSPHONATE</t>
  </si>
  <si>
    <t>DIETHYL ETHYLPHOSPHONATE</t>
  </si>
  <si>
    <t>METHYLPHOSPHONIC ACID</t>
  </si>
  <si>
    <t>SALT OF METHYLPHOSPHONIC ACID AND (AMINOIMINOMETHYL) UREA (1 : 1)</t>
  </si>
  <si>
    <t>2,4,6-TRIPROPYL-1,3,5,2,4,6-TRIOXATRIPHOSPHINANE 2,4,6-TRIOXIDE</t>
  </si>
  <si>
    <t>(5-ETHYL-2-METHYL-2-OXIDO-1,3,2-DIOXAPHOSPHINAN-5-YL) METHYL METHYL METHYLPHOSPHONATE</t>
  </si>
  <si>
    <t>3,9-DIMETHYL-2,4,8,10-TETRAOXA-3,9- DIPHOSPHASPIRO [5.5] UNDECANE 3,9-DIOXIDE</t>
  </si>
  <si>
    <t>SODIUM 3-(TRIHYDROXYSILYL) PROPYL METHYLPHOSPHONATE</t>
  </si>
  <si>
    <t>BIS[(5-ETHYL-2-METHYL-2-OXIDO-1,3,2-DIOXAPHOSPHINAN-5-YL)METHYL] METHYLPHOSPHONATE</t>
  </si>
  <si>
    <t>GLYPHOSATE (ISO)</t>
  </si>
  <si>
    <t>METHYLPHOSPHONIC DICHLORIDE</t>
  </si>
  <si>
    <t>PROPYLPHOSPHONIC DICHLORIDE</t>
  </si>
  <si>
    <t>O-(3-CHLOROPROPYL) O-[4-NITRO-3-(TRIFLUOROMETHYL) PHENYL] METHYLPHOSPHONOTHIONATE</t>
  </si>
  <si>
    <t>TRICHLORFON (ISO)</t>
  </si>
  <si>
    <t>OTHER ORGANO-INORGANIC COMPOUNDS -OTHER---ORGANO ARSENIC COMPOUNDS</t>
  </si>
  <si>
    <t>METHYLARSONIC ACID AND ITS SALT</t>
  </si>
  <si>
    <t>CACODYLIC ACID AND ITS SALT</t>
  </si>
  <si>
    <t>P-AMINOPHENYLARSONIC ACID AND ITS SALT</t>
  </si>
  <si>
    <t>AMINO-HYDROXYPHENYLARSONIC ACIDS, THEIR FORMYL AND ACETYL DERIVATIVES AND THEIR SALTS</t>
  </si>
  <si>
    <t>ARSENOBENZENE AND ITS DERIVATIVES</t>
  </si>
  <si>
    <t>ORGANO-SILICON COMPOUNDS</t>
  </si>
  <si>
    <t>O-IODOSOBENZOIC ACID</t>
  </si>
  <si>
    <t>HETEROCYCLIC COMPOUNDS WITH OXYGEN HETERO-ATOM (S) ONLY</t>
  </si>
  <si>
    <t>TETRAHYDROFURAN</t>
  </si>
  <si>
    <t>2-FURALDEHYDE (FURFURALDEHYDE)</t>
  </si>
  <si>
    <t>FURFURYL ALCOHOL AND TETRAHYDROFURFURYL ALCOHOL</t>
  </si>
  <si>
    <t>SUCRALOSE</t>
  </si>
  <si>
    <t>Sucralose</t>
  </si>
  <si>
    <t>HYDROXY DIBENZFURAN CARBOXYLIC ACID</t>
  </si>
  <si>
    <t>LACTONES :</t>
  </si>
  <si>
    <t>COUMARIN, METHYLCOUMARINS AND ETHYLCOUMARINS</t>
  </si>
  <si>
    <t>PHENOLPHTHALEIN</t>
  </si>
  <si>
    <t>Other lactones</t>
  </si>
  <si>
    <t>ISOSAFROLE</t>
  </si>
  <si>
    <t>1-(1,3-BENZODIOXOL-5-YL) PROPAN-2-ONE</t>
  </si>
  <si>
    <t>PIPERONAL</t>
  </si>
  <si>
    <t>SAFROLE</t>
  </si>
  <si>
    <t>TETRAHYDROCANNABINOLS (ALL ISOMERS)</t>
  </si>
  <si>
    <t>CARBOFURAN (ISO)</t>
  </si>
  <si>
    <t>HETEROCYCLIC COMPOUNDS WITH OXYGEN HETERO-ATOM (S) ONLY - OTHER : OTHER</t>
  </si>
  <si>
    <t>Cineole</t>
  </si>
  <si>
    <t>EMAMECTIN BENZOATE (ISO)</t>
  </si>
  <si>
    <t>HETEROCYCLIC COMPOUNDS WITH NITROGEN HETERO-ATOM(S) ONLY</t>
  </si>
  <si>
    <t>PHENAZONE (ANTIPYRIN) AND ITS DERIVATES</t>
  </si>
  <si>
    <t>3-CARBOXY (PARA SULPHO-PHENYL)-5- PYRAZOLONE</t>
  </si>
  <si>
    <t>0 (2,5- DICHLORO-4-SULPHO PHENYL)-3-METHYL- 5-PYRAZOLONE</t>
  </si>
  <si>
    <t>3-METHYL-1(4-SULPHO-O-TOLUYL-5-PYRAZOLONE)</t>
  </si>
  <si>
    <t>PHENYLMETHYLPYRAZOLONE</t>
  </si>
  <si>
    <t>1-PHENYL-5-PYRAZOLONE-3-CARBOXYLIC ACID ETHYLESTER</t>
  </si>
  <si>
    <t>1-(M-SULPHOPHENYL)-3-PYRAZOLONE</t>
  </si>
  <si>
    <t>ANALGIN</t>
  </si>
  <si>
    <t>OXYPHENBUTAZONE</t>
  </si>
  <si>
    <t>HETEROCYCLIC COMPOUNDS WITH NITROGEN HETEROATOM( S) ONLY - COMPOUNDS CONTAINING AN UNFUSED PYRAZOLE RING (WHETHER OR NOT HYDROGENATED) IN THE STRUCTURE :-OTHER : OTHER</t>
  </si>
  <si>
    <t>Fluoro-3-(difluoromethyl)-1-methyl-1h-pyrazole-4-carbonyl fluoride</t>
  </si>
  <si>
    <t>HYDANTOIN AND ITS DERIVATIVES</t>
  </si>
  <si>
    <t>TINIDAZOLE</t>
  </si>
  <si>
    <t>METRONIDAZOLE, METRONIDIAZOLE BENZOATE</t>
  </si>
  <si>
    <t>MEBENDAZOLE</t>
  </si>
  <si>
    <t>DIMETRIDAZOLE</t>
  </si>
  <si>
    <t>ALBENDAZOLE</t>
  </si>
  <si>
    <t xml:space="preserve">IMIDACLOPRID (ISO) </t>
  </si>
  <si>
    <t>PYRIDINE AND ITS SALTS</t>
  </si>
  <si>
    <t>PIPERIDINE AND ITS SALTS</t>
  </si>
  <si>
    <t>ALFENTANIL (INN) AND ITS SALT</t>
  </si>
  <si>
    <t>ANILERIDINE (INN) AND ITS SALT</t>
  </si>
  <si>
    <t>BEZITRAMIDE (INN) AND ITS SALT</t>
  </si>
  <si>
    <t>BROMAZEPAM (INN) AND ITS SALT</t>
  </si>
  <si>
    <t>CARFENTANIL (INN) AND ITS SALT</t>
  </si>
  <si>
    <t>DIFENOXIN (INN) AND ITS SALT</t>
  </si>
  <si>
    <t>DIPHENOXYLATE (INN) AND ITS SALT</t>
  </si>
  <si>
    <t>DIPIPANONE (INN) AND ITS SALT</t>
  </si>
  <si>
    <t>FENTANYL (INN) AND ITS SALT</t>
  </si>
  <si>
    <t>KETOBEMIDONE (INN) AND ITS SALT</t>
  </si>
  <si>
    <t>METHYLPHENIDATE (INN) AND ITS SALT</t>
  </si>
  <si>
    <t xml:space="preserve"> PENTAZOCINE (INN) AND ITS SALT</t>
  </si>
  <si>
    <t xml:space="preserve"> PETHIDINE (INN) AND ITS SALT</t>
  </si>
  <si>
    <t xml:space="preserve"> PETHIDINE (INN) INTERMEDIATE A AND ITS SALT</t>
  </si>
  <si>
    <t xml:space="preserve"> PHENCYCLIDINE (INN) (PCP) AND ITS SALT</t>
  </si>
  <si>
    <t xml:space="preserve"> PHENOPERIDINE (INN) AND ITS SALT</t>
  </si>
  <si>
    <t>PIPRADROL (INN) AND ITS SALT</t>
  </si>
  <si>
    <t>PIRITRAMIDE (INN) AND ITS SALT</t>
  </si>
  <si>
    <t>PROPIRAM (INN) AND ITS SALT</t>
  </si>
  <si>
    <t>REMIFENTANIL (INN) AND ITS SALT</t>
  </si>
  <si>
    <t>TRIMEPERIDINE (INN) AND ITS SALT</t>
  </si>
  <si>
    <t>OTHER FENTANYLS AND THEIR DERIVATIVES</t>
  </si>
  <si>
    <t>3-QUINUCLIDINOL</t>
  </si>
  <si>
    <t>4-ANILINO-N-PHENETHYLPIPERIDINE (ANPP)</t>
  </si>
  <si>
    <t>N-PHENETHY L-4-PIPERIDONE (NPP</t>
  </si>
  <si>
    <t>AMINO PYRIDINE</t>
  </si>
  <si>
    <t>ALPHA PICOLINE (2-METHYL PYRIDINE)</t>
  </si>
  <si>
    <t>GAMMA PICOLINE (4-METHYL PYRIDINE)</t>
  </si>
  <si>
    <t>CHLOROPHENIRAMINE MALEATE</t>
  </si>
  <si>
    <t>DIPHENOXYLATE HYDROCHLORIDE</t>
  </si>
  <si>
    <t>BETA PICOLINE (3-METHYL PYRIDINE)</t>
  </si>
  <si>
    <t>CHLORANTRANILIPROLE (ISO)</t>
  </si>
  <si>
    <t>LUTIDINE (DIMETHYL PYRIDINE)</t>
  </si>
  <si>
    <t>HETEROCYCLIC COMPOUNDS WITH NITROGEN HETEROATOM( S) ONLY - COMPOUNDS CONTAING AN UNFUSED PYRIDINE RING (WHETHER OR NOT HYDROGENATED) IN THE STRUCTURE :-OTHER : DERIVATIVES OF PYRIDINE : OTHER</t>
  </si>
  <si>
    <t>HETEROCYCLIC COMPOUNDS WITH NITROGEN HETEROATOM( S) ONLY - COMPOUNDS CONTAING AN UNFUSED PYRIDINE RING (WHETHER OR NOT HYDROGENATED) IN THE STRUCTURE :-OTHER : PIPERIDINE AND ITS DERIVATIVES</t>
  </si>
  <si>
    <t>ACETAMIPRID (ISO)</t>
  </si>
  <si>
    <t xml:space="preserve">IMAZETHAPYR (ISO) </t>
  </si>
  <si>
    <t>1-AZABICYCLO(2,2,2)OCTAN-3-OL</t>
  </si>
  <si>
    <t>BENZENE ACETIC ACID, ALPHA -HYDROXY- ALPHA-PHENYL, 1- AZABICYCLO-AZABICYCLO [2.2.2.] OCT-3-YL ESTER</t>
  </si>
  <si>
    <t>LEVORPHANOL (INN) AND ITS SALTS</t>
  </si>
  <si>
    <t>MALONYLUREA (BARBITURIC ACID) AND ITS SALTS</t>
  </si>
  <si>
    <t>OTHER DERIVATIVES OF MALONYLUREA (BARBITURIC ACID), SALTS THEREOF</t>
  </si>
  <si>
    <t>OTHER DERIVATIVES OF MALONYLUREA (BARBITURIC ACID),SALTS THEREOF</t>
  </si>
  <si>
    <t>LOPRAZOLAM (INN), MECLOQUALONE (INN), METHAQUALONE (INN) AND ZIPEPROL (INN), SALTS THEREOF</t>
  </si>
  <si>
    <t>LOPRAZOLAM (INN), MECLOQUALONE (INN),METHAQUALONE (INN) AND ZIPEPROL (INN), SALTS THEREOF</t>
  </si>
  <si>
    <t>AMINOPHYLLINE (CORDOPHYLIN)</t>
  </si>
  <si>
    <t>TRIMETHOPRIM</t>
  </si>
  <si>
    <t>DIETHYL CARBAMAZINE CITRATE</t>
  </si>
  <si>
    <t>1-AMINO-4-METHYL PIPERAZINE</t>
  </si>
  <si>
    <t xml:space="preserve">BISPYRIBAC-SODIUM (ISO) </t>
  </si>
  <si>
    <t>MELAMINE</t>
  </si>
  <si>
    <t>CYANURIC ACID AND ITS SALTS</t>
  </si>
  <si>
    <t>4-[4,6-BIS(2,4-DIMETHYLPHENYL)-1,3,5- TRIAZINE-2-YL]-1,3-BENZENEDIOL</t>
  </si>
  <si>
    <t>Tris(2-hydroxyethyl) isocyanurate</t>
  </si>
  <si>
    <t>Ethylhexyltriazone</t>
  </si>
  <si>
    <t>2,4,6-TRI(2,4-DYHYDROXYL-3-METHYLPHENYL)-1,3,5-TRIAZINE</t>
  </si>
  <si>
    <t>6-HEXANELACTAM (EPSILON-CAPROLACTAM)</t>
  </si>
  <si>
    <t>CLOBAZAM (INN) AND METHYPRYLON (INN)</t>
  </si>
  <si>
    <t>OTHER LACTAMS :</t>
  </si>
  <si>
    <t>HETEROCYCLIC COMPOUNDS WITH NITROGEN HETEROATOM( S) ONLY - LACTAMS : OTHER LACTAMS</t>
  </si>
  <si>
    <t>N-methyl-2-pyrrolidone</t>
  </si>
  <si>
    <t>N-ethyl-2-pyrrolidone</t>
  </si>
  <si>
    <t>AZINPHOS-METHYL (ISO)</t>
  </si>
  <si>
    <t>Azinphos-methyl (ISO)</t>
  </si>
  <si>
    <t>HETEROCYCLIC COMPOUNDS WITH NITROGEN HETEROATOM( S) ONLY - OTHER : OTHER</t>
  </si>
  <si>
    <t>Imidazo pyridine methyl amine</t>
  </si>
  <si>
    <t>CARBENDAZIM (ISO)</t>
  </si>
  <si>
    <t>NUCLEIC ACIDS AND THEIR SALTS; WHETHER OR NOT CHEMICALLY DEFINED; OTHER HETEROCYCLIC COMPOUNDS</t>
  </si>
  <si>
    <t>COMPOUNDS CONTAINING AN UNFUSED THIAZOLE RING (WHETHER OR NOT HYDROGENATED) IN THE STRUCTURE</t>
  </si>
  <si>
    <t>COMPOUNDS CONTAINING IN THE STRUCTURE A BENZOTHIAZOLE RING-SYSTEM (WHETHER OR NOT HYDROGENATED) NOT FURTHER FUSED</t>
  </si>
  <si>
    <t>COMPOUNDS CONTAINING IN THE STRUCTURE A PHENOTHIAZINE RING-SYSTEM (WHETHER OR NOT HYDROGENATED) NOT FURTHER FUSED</t>
  </si>
  <si>
    <t>AMINOREX (INN), BROTIZOLAM (INN), CLOTIAZEPAM (INN), CLOXAZOLAM (INN), DEXTROMORAMIDE (INN), HALOXAZOLAM (INN), KETAZOLAM (INN), MESOCARB (INN), OXAZOLAM (INN), PEMOLINE (INN), PHENDIMETRAZINE (INN), PHENMETRAZINE (INN) AND SUFENTANIL (INN), SALTS THEREOF</t>
  </si>
  <si>
    <t>NUCLEIC ACIDS AND THEIR SALTS; WHETHER OR NOT CHEMICALLY DEFINED; OTHER HETEROCYCLIC COMPOUNDS - OTHER : OTHER</t>
  </si>
  <si>
    <t>Chloro thiophene-2-carboxylic acid</t>
  </si>
  <si>
    <t>Morpholine</t>
  </si>
  <si>
    <t>BUPROFEZIN (ISO)</t>
  </si>
  <si>
    <t>SULPHONAMIDES</t>
  </si>
  <si>
    <t>Sulphonamides</t>
  </si>
  <si>
    <t>SULPHONAMIDES - SULPHONAMIDES : SULPHAMETHOXAZOLE, SULPHAFURAZOLE, SULPHADIAZINE, SULPHADIMIDINE, SULPHACETAMIDE : SULPHAMETHOXAZOLE</t>
  </si>
  <si>
    <t>SULPHONAMIDES - SULPHONAMIDES : SULPHAMETHOXAZOLE, SULPHAFURAZOLE, SULPHADIAZINE, SULPHADIMIDINE, SULPHACETAMIDE : SULPHAFURAZOLE</t>
  </si>
  <si>
    <t>SULPHONAMIDES - SULPHONAMIDES : SULPHAMETHOXAZOLE, SULPHAFURAZOLE, SULPHADIAZINE, SULPHADIMIDINE, SULPHACETAMIDE : SULPHADIAZINE</t>
  </si>
  <si>
    <t>SULPHONAMIDES - SULPHONAMIDES : SULPHAMETHOXAZOLE, SULPHAFURAZOLE, SULPHADIAZINE, SULPHADIMIDINE, SULPHACETAMIDE : SULPHADIMIDINE</t>
  </si>
  <si>
    <t>SULPHONAMIDES - SULPHONAMIDES : SULPHAMETHOXAZOLE, SULPHAFURAZOLE, SULPHADIAZINE, SULPHADIMIDINE, SULPHACETAMIDE : SULPHACETAMIDE</t>
  </si>
  <si>
    <t>SULPHONAMIDES - SULPHONAMIDES :-SULPHAMETHOXYPYRIDARINE, SULPHAMETHIAZOLE, SULPHAMOXOLE, SULPHAMIDE : SULPHAMETHOXYPYRIDARINE</t>
  </si>
  <si>
    <t>SULPHONAMIDES - SULPHONAMIDES :-SULPHAMETHOXYPYRIDARINE, SULPHAMETHIAZOLE, SULPHAMOXOLE, SULPHAMIDE : SULPHAMETHIAZOLE</t>
  </si>
  <si>
    <t>SULPHONAMIDES - SULPHONAMIDES :-SULPHAMETHOXYPYRIDARINE, SULPHAMETHIAZOLE, SULPHAMOXOLE, SULPHAMIDE : SULPHAMOXOLE</t>
  </si>
  <si>
    <t>SULPHONAMIDES - SULPHONAMIDES :-SULPHAMETHOXYPYRIDARINE, SULPHAMETHIAZOLE, SULPHAMOXOLE, SULPHAMIDE : SULPHAMIDE</t>
  </si>
  <si>
    <t>SULPHONAMIDES - SULPHONAMIDES : OTHER</t>
  </si>
  <si>
    <t>N-METHYLPERFLUOROOCTANE SULPHONAMIDE</t>
  </si>
  <si>
    <t>N-Methylperfluorooctane sulphonamide</t>
  </si>
  <si>
    <t>N-ETHYLPERFLUOROOCTANE SULPHONAMIDE</t>
  </si>
  <si>
    <t>N-Ethylperfluorooctane sulphonamide</t>
  </si>
  <si>
    <t>N-ETHYL-N-(2-HYDROXYETHYL) PERFLUOROOCTANE SULPHONAMIDE</t>
  </si>
  <si>
    <t>N-Ethyl-N-(2-hydroxyethyl) perfluorooctane sulphonamide</t>
  </si>
  <si>
    <t>N-(2-HYDROXYETHYL)-N-METHYLPERFLUOROOCTANE SULPHONAMIDE</t>
  </si>
  <si>
    <t>N-(2-Hydroxyethyl)-N-methylperfluorooctane sulphonamide</t>
  </si>
  <si>
    <t>OTHER PERFLUOROOCTANE SULPHONAMIDES :</t>
  </si>
  <si>
    <t>Other perfluorooctane sulphonamides</t>
  </si>
  <si>
    <t xml:space="preserve">FLUBENDIAMIDE (ISO) </t>
  </si>
  <si>
    <t>Sulphamethoxazole</t>
  </si>
  <si>
    <t>Sulphafurazole</t>
  </si>
  <si>
    <t>Sulphadiazine</t>
  </si>
  <si>
    <t>Sulphadimidine</t>
  </si>
  <si>
    <t>Sulphacetamide</t>
  </si>
  <si>
    <t>Sulphamethoxypyridarine</t>
  </si>
  <si>
    <t>SULPHAMETHIAZOLE</t>
  </si>
  <si>
    <t>Sulphamoxole</t>
  </si>
  <si>
    <t>Sulphamide</t>
  </si>
  <si>
    <t>PROVITAMINS AND VITAMINS, NATURAL OR REPRODUCED BY SYNTHESIS (INCLUDING NATURAL CONCENTRATES), DERIVATIVES THEREOF USED PRIMARILY AS VITAMINS, AND INTERMIXTURES OF THE FOREGOING, WHETHER OR NOT IN ANY SOLVENT</t>
  </si>
  <si>
    <t>PROVITAMINS AND VITAMINS, NATURAL OR REPRODUCED BY SYNTHESIS (INCLUDING NATURAL CONCENTRATES), DERIVATIVES THEREOF USED PRIMARILY AS VITAMINS, AND INTERMIXTURES OF THE FOREGOING, WHETHER OR NOT IN ANY SOLVENT - PROVITAMINS, UNMIXED</t>
  </si>
  <si>
    <t>VITAMIN A AND THEIR DERIVATIVES</t>
  </si>
  <si>
    <t>VITAMIN B AND ITS DERIVATIVES :</t>
  </si>
  <si>
    <t>VITAMIN B1 [THIAMINE (INN), ANEURINE] AND ITS SALTS</t>
  </si>
  <si>
    <t>VITAMIN B2 AND ITS DERIVATIVES :</t>
  </si>
  <si>
    <t>VITAMIN B2 [RIBOFLAVIN(INN), LACTOFLAVIN] AND ITS</t>
  </si>
  <si>
    <t>D- OR DL-PANTOTHENIC ACID (VITAMIN B5) AND ITS DERIVATIVES</t>
  </si>
  <si>
    <t>VITAMIN B6 AND ITS DERIVATIVES</t>
  </si>
  <si>
    <t>VITAMIN B12 AND ITS DERIVATIVES :</t>
  </si>
  <si>
    <t>VITAMIN B12 (CYANOCOBALAMIN (INN))</t>
  </si>
  <si>
    <t>VITAMIN C (ASCORBIC ACID) AND ITS DERIVATIVES</t>
  </si>
  <si>
    <t>VITAMIN E AND ITS DERIVATIVES</t>
  </si>
  <si>
    <t>OTHER VITAMINS AND THEIR DERIVATIVES :</t>
  </si>
  <si>
    <t>FOLIC ACID (VITAMIN B9)</t>
  </si>
  <si>
    <t>NICOTINIC ACID AND NICOTINAMIDE (NIACINAMIDE OR NIACINE)</t>
  </si>
  <si>
    <t>VITAMIN K (MENAPHTHONUM BP)</t>
  </si>
  <si>
    <t>VITAMIN D</t>
  </si>
  <si>
    <t>VITAMIN H (BIOTIN)</t>
  </si>
  <si>
    <t>OTHER, INCLUDING NATURAL CONCENTRATES</t>
  </si>
  <si>
    <t>HORMONES, PROSTAGLANDINS, THROMBOXANES AND LEUKOTRIENES, NATURAL OR REPRODUCED BY SYNTHESIS, DERIVATIVES AND STRUCTURAL ANALOGUES THEREOF,- INCLUDING CHAIN MODIFIED POLYPEPTIDES, USED PRIMARILY AS HORMONES</t>
  </si>
  <si>
    <t>SOMATOTROPIN, ITS DERIVATIVES AND STRUCTURAL ANALOGUES</t>
  </si>
  <si>
    <t xml:space="preserve">INSULIN AND ITS SALTS </t>
  </si>
  <si>
    <t>CORTISONE, HYDROCORTISONE, PREDNISONE (DEHYDROCORTISONE) AND PREDNISOLONE (DEHYDROHYDROCORTISONE)</t>
  </si>
  <si>
    <t>HALOGENATED DERIVATIVES OF CORTICOSTEROIDAL HARMONES</t>
  </si>
  <si>
    <t>OESTROGENS AND PROGESTOGENS</t>
  </si>
  <si>
    <t>EPINEPHRINE</t>
  </si>
  <si>
    <t>Epinephrine</t>
  </si>
  <si>
    <t>PROSTAGLANDINS,THROMBOXANES, LEUKOTRIENES, THEIR DERIVATIVES AND STRUCTURAL ANALOGUES</t>
  </si>
  <si>
    <t>EPINETHRINE</t>
  </si>
  <si>
    <t>AMINO-ACID DERIVATIVES</t>
  </si>
  <si>
    <t>GLYCOSIDES, NATURAL OR REPRODUCED BY SYNTHESIS AND THEIR SALTS, ETHERS, ESTERS AND OTHER DERIVATIVES</t>
  </si>
  <si>
    <t>RUTOSIDE (RUTIN) AND ITS DERIVATIVES</t>
  </si>
  <si>
    <t>DIGOXIN</t>
  </si>
  <si>
    <t>DIGITALIS GLYCOSIDES</t>
  </si>
  <si>
    <t>ALKALOIDS, NATURAL OR REPRODUCED BY SYNTHESIS, AND THEIR SALTS, ETHERS, ESTERS AND OTHER DERIVATIVES</t>
  </si>
  <si>
    <t>ALKALOID OF CINCHONA AND THEIR DERIVATIVES, SALTS THEREOF:</t>
  </si>
  <si>
    <t>QUININE ALKALOIDS</t>
  </si>
  <si>
    <t>QUININE HYDROCHLORIDE</t>
  </si>
  <si>
    <t>QUININE SULPHATE</t>
  </si>
  <si>
    <t>CHLOROQUINE PHOSPHATE</t>
  </si>
  <si>
    <t>VEGETABLE ALKALOIDS, NATURAL OR REPRODUCED BY SYNTHESIS, AND THEIR SALTS, ETHERS, ESTERS AND OTHER DERIVATIVES - ALKALOIDS OF CINCHONA AND THEIR DERIVATIVES; SALTS THEREOF :-QUININE AND ITS SALTS : QUININE ALKALOIDS</t>
  </si>
  <si>
    <t>VEGETABLE ALKALOIDS, NATURAL OR REPRODUCED BY SYNTHESIS, AND THEIR SALTS, ETHERS, ESTERS AND OTHER DERIVATIVES - ALKALOIDS OF CINCHONA AND THEIR DERIVATIVES; SALTS THEREOF :-QUININE AND ITS SALTS : QUININE HYDROCHLORIDE</t>
  </si>
  <si>
    <t>VEGETABLE ALKALOIDS, NATURAL OR REPRODUCED BY SYNTHESIS, AND THEIR SALTS, ETHERS, ESTERS AND OTHER DERIVATIVES - ALKALOIDS OF CINCHONA AND THEIR DERIVATIVES; SALTS THEREOF :-QUININE AND ITS SALTS : QUININE SULPHATE</t>
  </si>
  <si>
    <t>VEGETABLE ALKALOIDS, NATURAL OR REPRODUCED BY SYNTHESIS, AND THEIR SALTS, ETHERS, ESTERS AND OTHER DERIVATIVES - ALKALOIDS OF CINCHONA AND THEIR DERIVATIVES; SALTS THEREOF :-QUININE AND ITS SALTS : CHLOROQUINE PHOSPHATE</t>
  </si>
  <si>
    <t>VEGETABLE ALKALOIDS, NATURAL OR REPRODUCED BY SYNTHESIS, AND THEIR SALTS, ETHERS, ESTERS AND OTHER DERIVATIVES - ALKALOIDS OF CINCHONA AND THEIR DERIVATIVES; SALTS THEREOF :-QUININE AND ITS SALTS : OTHER</t>
  </si>
  <si>
    <t>VEGETABLE ALKALOIDS, NATURAL OR REPRODUCED BY SYNTHESIS, AND THEIR SALTS, ETHERS, ESTERS AND OTHER DERIVATIVES - ALKALOIDS OF CINCHONA AND THEIR DERIVATIVES; SALTS THEREOF : OTHER</t>
  </si>
  <si>
    <t>BENZENEACETIC ACID, ALPHA-HYDROXY-ALPHA-PHENYL, 1-AZABICYCLO</t>
  </si>
  <si>
    <t>CAFFEINE AND ITS SALTS</t>
  </si>
  <si>
    <t xml:space="preserve">EPHEDRINE AND ITS SALTS </t>
  </si>
  <si>
    <t>VEGETABLE ALKALOIDS, NATURAL OR REPRODUCED BY SYNTHESIS, AND THEIR SALTS, ETHERS, ESTERS AND OTHER DERIVATIVES - EPHEDRINES AND THEIR SALTS :-EPHEDRINE AND ITS SALTS : EPHEDRINE ALKALOIDS</t>
  </si>
  <si>
    <t>VEGETABLE ALKALOIDS, NATURAL OR REPRODUCED BY SYNTHESIS, AND THEIR SALTS, ETHERS, ESTERS AND OTHER DERIVATIVES - EPHEDRINES AND THEIR SALTS :-EPHEDRINE AND ITS SALTS : EPHEDRINE HYDROCHLORIDE</t>
  </si>
  <si>
    <t>VEGETABLE ALKALOIDS, NATURAL OR REPRODUCED BY SYNTHESIS, AND THEIR SALTS, ETHERS, ESTERS AND OTHER DERIVATIVES - EPHEDRINES AND THEIR SALTS :-EPHEDRINE AND ITS SALTS : OTHER</t>
  </si>
  <si>
    <t>PSEUDOEPHEDRINE (INN) AND ITS SALTS</t>
  </si>
  <si>
    <t>CATHINE (INN) AND ITS SALTS</t>
  </si>
  <si>
    <t>NOREPHEDRINE AND ITS SALTS</t>
  </si>
  <si>
    <t>LEVOMETAMFETAMINE, METAMFETAMINE (INN), METAMFETAMINE RACEMATE AND THEIR SALTS</t>
  </si>
  <si>
    <t>FENETYLLINE (INN) AND ITS SALTS</t>
  </si>
  <si>
    <t>ERGOMETRINE (INN) AND ITS SALTS :</t>
  </si>
  <si>
    <t>ERGOMETRINE (INN)</t>
  </si>
  <si>
    <t>ERGOTAMINE (INN) AND ITS SALTS :</t>
  </si>
  <si>
    <t>ERGOTAMINE TARTRATE</t>
  </si>
  <si>
    <t>LYSERGIC ACID AND ITS SALTS</t>
  </si>
  <si>
    <t>Cocaine, ecgonine, levometamfetamine, metamfetamine (INN), metamfetamine racemate; salts, esters and other derivatives thereof</t>
  </si>
  <si>
    <t>COCAINE, ECGONINE, SALTS, ESTERS AND OTHER DERIVATIVES THEREOF</t>
  </si>
  <si>
    <t>Nicotine</t>
  </si>
  <si>
    <t>VEGETABLE ALKALOIDS, NATURAL OR REPRODUCED BY SYNTHESIS, AND THEIR SALTS, ETHERS, ESTERS AND OTHER DERIVATIVES - OTHER : LEVOMETAMFETAMINE, METAMFETAMINE(INN), METAMFETAMINE RACEMATE; SALTS, ESTERS AND OTHER DERIVATIVES THEREOF</t>
  </si>
  <si>
    <t>VEGETABLE ALKALOIDS, NATURAL OR REPRODUCED BY SYNTHESIS, AND THEIR SALTS, ETHERS, ESTERS AND OTHER DERIVATIVES - OTHER : OTHER</t>
  </si>
  <si>
    <t>CHEMICALLY PURE, OTHER THAN SUCROSE, LACTOSE, MALTOSE, GLUCOSE AND FRUCTOSE, SUGAR ETHERS, SUGAR ACETALS AND SUGAR ESTERS AND THEIR SALTS, OTHER THAN PRODUCTS OF HEADINGS 2937, 2938 OR 2938</t>
  </si>
  <si>
    <t>ANTIBIOTICS</t>
  </si>
  <si>
    <t>PENICILLINS AND THEIR DERIVATIVE WITH A PENICILLANIC ACID STRUCTURE, SALTS THEREOF :</t>
  </si>
  <si>
    <t>PENICILLINS AND ITS SALTS ( E.G. PROCAINE PENICILLIN, PENICILLIN G-POTASSIUM)</t>
  </si>
  <si>
    <t>AMPICILLINE AND ITS SALTS</t>
  </si>
  <si>
    <t>AMOXYCILLINE AND ITS SALTS</t>
  </si>
  <si>
    <t>CIOXACILLINE AND ITS SALTS</t>
  </si>
  <si>
    <t>6-APA</t>
  </si>
  <si>
    <t>STREPTOMYCINS AND THEIR DERIVATIVES, SALTS THEREOF :</t>
  </si>
  <si>
    <t>STREPTOMYCIN</t>
  </si>
  <si>
    <t>TETRACYCLINES AND THEIR DERIVATIVES, SALTS THEREOF :</t>
  </si>
  <si>
    <t>DOXYCYCLINE AND ITS SALTS</t>
  </si>
  <si>
    <t>TETRACYCLINE/OXYTETRA-CYCLINE AND THEIR SALTS</t>
  </si>
  <si>
    <t>CHLORAMPHENICOL AND ITS DERIVATIVES, SALTS THEREOF</t>
  </si>
  <si>
    <t>ERYTHROMYCIN AND ITS DERIVATIVES, SALTS THEREOF</t>
  </si>
  <si>
    <t>RIFAMPICIN</t>
  </si>
  <si>
    <t>2 FORMYL RIFA S V(RIFA INT)</t>
  </si>
  <si>
    <t>RIFA S OR RIFA S SODIUM (RIFAINT)</t>
  </si>
  <si>
    <t>1-AMINO-4-METHYL PIPERAZINE (RIFAINT)</t>
  </si>
  <si>
    <t>CEPHALEXIN AND ITS SALTS</t>
  </si>
  <si>
    <t>CIPROFLOXACINE AND ITS SALTS</t>
  </si>
  <si>
    <t>GENTAMYCIN AND ITS SALTS</t>
  </si>
  <si>
    <t>NEOMYCIN</t>
  </si>
  <si>
    <t>NORFLOXACIN AND ITS SALTS</t>
  </si>
  <si>
    <t>OTHER ORGANIC COMPOUNDS</t>
  </si>
  <si>
    <t>OTHER ORGANIC COMPOUNDS :</t>
  </si>
  <si>
    <t>CEFADROXIL AND ITS SALTS</t>
  </si>
  <si>
    <t>IBUPROFANE</t>
  </si>
  <si>
    <t>NIFEDIPINE</t>
  </si>
  <si>
    <t>RANITIDINE</t>
  </si>
  <si>
    <t>DANES SALT OF D(-) PHENYL GLYCINE</t>
  </si>
  <si>
    <t>D(-) PARA HYDROXY DANE’S SALTS</t>
  </si>
  <si>
    <t>TIMOLO MALEATE</t>
  </si>
  <si>
    <t>TERBUTOLINE SULPHATE</t>
  </si>
  <si>
    <t>D(-) PHENYL GLYCIN CHLORIDE HCL (DPGCH)</t>
  </si>
  <si>
    <t>IMIPRAMINE HCL</t>
  </si>
  <si>
    <t>AMITRYPTYLINE HCL</t>
  </si>
  <si>
    <t>CYSTEANUNE HCL</t>
  </si>
  <si>
    <t>ATENOLOL, PROPRONALOL</t>
  </si>
  <si>
    <t>DILOXANIDE FUROATE</t>
  </si>
  <si>
    <t>CIMETIDINE</t>
  </si>
  <si>
    <t>OXYCLOZANIDE</t>
  </si>
  <si>
    <t>FAMOTIDINE</t>
  </si>
  <si>
    <t>Pharmaceutical products</t>
  </si>
  <si>
    <t>GLANDS AND OTHER ORGANS FOR ORGANO-THERAPEUTIC USES, DRIED,WHETHER OR NOT POWDERED, EXTRACTS OF GLANDS OR OTHER ORGANS OR OF THEIR SECRETIONS FOR ORGANO-THERAPEUTIC USES, HEPARIN AND ITS SALTS,</t>
  </si>
  <si>
    <t>EXTRACTS OF GLANDS OR OTHER ORGANS OR OF THEIR SECRETIONS :</t>
  </si>
  <si>
    <t>LIQUID EXTRACTS OF LIVER</t>
  </si>
  <si>
    <t>LIVER EXTRACTS, DRY</t>
  </si>
  <si>
    <t>SNAKE VENOM</t>
  </si>
  <si>
    <t>OF HUMAN ORIGIN</t>
  </si>
  <si>
    <t>HEPARIN AND ITS SALTS</t>
  </si>
  <si>
    <t>Antisera, other blood fractions and immunological products, whether or not modified or obtained by biotechnological processes</t>
  </si>
  <si>
    <t>Malaria diagnostic test kits</t>
  </si>
  <si>
    <t>ANTISERA AND OTHER BLOOD FRACTIONS:</t>
  </si>
  <si>
    <t>For diphtheria</t>
  </si>
  <si>
    <t>For tetanus</t>
  </si>
  <si>
    <t>For rabies</t>
  </si>
  <si>
    <t>For snake venom</t>
  </si>
  <si>
    <t>Immunological products, unmixed, not put up in measured doses or in forms or packings for retail sale</t>
  </si>
  <si>
    <t>IMMUNOLOGICAL PRODUCTS, UNMIXED, NOT PUT UP IN MEASURED DOSES OR IN FORMS OR PACKINGS FOR RETAIL SALE</t>
  </si>
  <si>
    <t>IMMUNOLOGICAL PRODUCTS, MIXED, NOT PUT UP IN MEASURED DOSES OR IN FORMS OR PACKINGS FOR RETAIL SALE</t>
  </si>
  <si>
    <t>Immunological products, mixed, not put up in measured doses or in forms or packings for retail sale</t>
  </si>
  <si>
    <t>IMMUNOLOGICAL PRODUCTS, PUT UP IN MEASURED DOSES OR IN FORMS OR PACKINGS FOR RETAIL SALE</t>
  </si>
  <si>
    <t>Immunological products, put up in measured doses or in forms or packings for retail sale</t>
  </si>
  <si>
    <t>Vaccines for human medicine</t>
  </si>
  <si>
    <t>VACCINES FOR HUMAN MEDICINE:</t>
  </si>
  <si>
    <t>CHOLERA AND TYPHOID</t>
  </si>
  <si>
    <t>HEPATITIS</t>
  </si>
  <si>
    <t>TETANUS</t>
  </si>
  <si>
    <t>POLIO</t>
  </si>
  <si>
    <t>TUBERCULOSIS</t>
  </si>
  <si>
    <t>RABIES</t>
  </si>
  <si>
    <t>JAPANESE ENCEPHALITIS</t>
  </si>
  <si>
    <t>WHOPPING COUGH (PERTUSIS)</t>
  </si>
  <si>
    <t>DIPHTHERIA, PERTUSIS AND TETANUS (DPT)</t>
  </si>
  <si>
    <t>DIPHTHERIA AND TETANUS (DT)</t>
  </si>
  <si>
    <t>MEASLES, MUMPS AND RUBELLA (MMR)</t>
  </si>
  <si>
    <t xml:space="preserve">TYPHOID-PARATYPHOID (TAB) </t>
  </si>
  <si>
    <t>TYPHOID- PARATYPHOID-CHOLERA (TABC)</t>
  </si>
  <si>
    <t>VACCINES FOR VETERINARY MEDICINE</t>
  </si>
  <si>
    <t>CULTURES OF MICRO-ORGANISMS (EXCLUDING YEAST)</t>
  </si>
  <si>
    <t>TOXINS</t>
  </si>
  <si>
    <t>CELL THERAPY PRODUCTS</t>
  </si>
  <si>
    <t>HUMAN BLOOD</t>
  </si>
  <si>
    <t>ANIMAL BLOOD PREPARED FOR THERAPEUTIC, PROPHYLACTIC OR DIAGNOSTIC USES</t>
  </si>
  <si>
    <t>MEDICAMENTS (EXCLUDING GOODS OF HEADING 3002, 3005 OR 3006) CONSISTING OF TWO OR MORE CONSTITUENTS WHICH HAVE BEEN MIXED TOGETHER FOR THERAPEUTIC OR PROPHYLACTIC USES, NOT PUT UP IN MEASURED DOSES OR IN FORMS OR PACKINGS FOR RETAIL SALE</t>
  </si>
  <si>
    <t>CONTAINING PENICILLINS OR DERIVATIVES THEREOF, WITH A PENICILLANIC ACID STRUCTURE, OR STREPTOMYCINS OR THEIR DERIVATIVES</t>
  </si>
  <si>
    <t>OTHER, CONTAINING ANTIBIOTICS</t>
  </si>
  <si>
    <t>CONTAINING INSULIN</t>
  </si>
  <si>
    <t>CONTAINING EPHEDRINE OR ITS SALTS</t>
  </si>
  <si>
    <t>Containing ephedrine or its salts</t>
  </si>
  <si>
    <t>CONTAINING PSEUDOEPHEDRINE (INN) OR ITS SALTS</t>
  </si>
  <si>
    <t>Containing pseudoephedrine (INN) or its salts</t>
  </si>
  <si>
    <t>CONTAINING NOREPHEDRINE OR ITS SALTS</t>
  </si>
  <si>
    <t>Containing norephedrine or its salts</t>
  </si>
  <si>
    <t>OTHER, CONTAINING ANTIMALARIAL ACTIVE PRINCIPLES DESCRIBED IN SUB-HEADING NOTE 2 TO THIS CHAPTER</t>
  </si>
  <si>
    <t>Other, containing antimalarial active principles described in Sub-heading Note 2 to this Chapter</t>
  </si>
  <si>
    <t>OF AYURVEDIC SYSTEM</t>
  </si>
  <si>
    <t>OF UNANI SYSTEM</t>
  </si>
  <si>
    <t>OF SIDDHA SYSTEM</t>
  </si>
  <si>
    <t>OF HOMOEOPATHIC SYSTEM</t>
  </si>
  <si>
    <t>OF BIO-CHEMIC SYSTEM</t>
  </si>
  <si>
    <t>MENTHOL CRYSTALS</t>
  </si>
  <si>
    <t>MILK OF MAGNESIA</t>
  </si>
  <si>
    <t>BOVINE ALBUMIN AND DRUGS OF ANIMAL ORIGIN</t>
  </si>
  <si>
    <t>MERBROMINE NATIONAL FORMULARY XII (MERCUROCHROME)</t>
  </si>
  <si>
    <t>CALCIUM SENNOSIDE</t>
  </si>
  <si>
    <t xml:space="preserve">ANAESTHETIC AGENTS USED IN HUMAN OR VETERINARY MEDICINE OR SURGERY </t>
  </si>
  <si>
    <t>ALUMINIUM HYDROXIDE GEL</t>
  </si>
  <si>
    <t>KETAMINE</t>
  </si>
  <si>
    <t>PENICILLINS</t>
  </si>
  <si>
    <t>AMPICILLIN</t>
  </si>
  <si>
    <t>AMOXYCILLIN</t>
  </si>
  <si>
    <t>BECAMPICILLIN</t>
  </si>
  <si>
    <t>CLOXACILLIN</t>
  </si>
  <si>
    <t>AMPICILLIN AND CLOXACILLIN COMBINATIONS</t>
  </si>
  <si>
    <t>OTHER CONTAINING ANTIBIOTICS :</t>
  </si>
  <si>
    <t>CEFAZOLIN</t>
  </si>
  <si>
    <t>CEPHALEXIN</t>
  </si>
  <si>
    <t>CIPROFLOXACIN</t>
  </si>
  <si>
    <t>CEFOXITIN</t>
  </si>
  <si>
    <t>SULFONAMIDES AND COTRIMOXAZOLE</t>
  </si>
  <si>
    <t>NORFLOXACIN</t>
  </si>
  <si>
    <t>OFLOXACIN</t>
  </si>
  <si>
    <t>CHLORTETRACYCLINE</t>
  </si>
  <si>
    <t>OXYTETRACYCLINE</t>
  </si>
  <si>
    <t>CHLORAMPHENICOL</t>
  </si>
  <si>
    <t>ERYTHROMYCIN</t>
  </si>
  <si>
    <t>ROXITHROMYCIN</t>
  </si>
  <si>
    <t>CLARITHROMYCIN</t>
  </si>
  <si>
    <t>AZITHROMYCIN</t>
  </si>
  <si>
    <t>CEFADROXIL</t>
  </si>
  <si>
    <t>ISONIAZID</t>
  </si>
  <si>
    <t>PYRAZINAMIDE</t>
  </si>
  <si>
    <t>ETHAMBUTOL</t>
  </si>
  <si>
    <t>CLINDAMYCIN</t>
  </si>
  <si>
    <t>VANCOMYCIN</t>
  </si>
  <si>
    <t>POLYMYXIN B AND COLISTIN</t>
  </si>
  <si>
    <t>CONTAINING INSULIN:</t>
  </si>
  <si>
    <t>INSULIN INJECTION</t>
  </si>
  <si>
    <t>CONTAINING CORTICOSTEROID HORMONES, THEIR DERIVATIVES OR STRUCTURAL ANALOGUES</t>
  </si>
  <si>
    <t>PITUITARY HORMONES</t>
  </si>
  <si>
    <t>PREDNISOLONE</t>
  </si>
  <si>
    <t>DEXAMETHASONE</t>
  </si>
  <si>
    <t>DANAZOL</t>
  </si>
  <si>
    <t>OTHER PROGESTOGEN AND OESTOGEN GROUP HORMONES</t>
  </si>
  <si>
    <t>GONADOTROPHINS</t>
  </si>
  <si>
    <t>LUTEINISING HORMONE</t>
  </si>
  <si>
    <t>Containing alkaloids or derivatives thereof but not containing hormones, other products of heading 2937 or antibiotics</t>
  </si>
  <si>
    <t>CODEINE AND ITS DERIVATIVES, WITH OR WITHOUT EPHEDRINE HYDROCHLORIDE</t>
  </si>
  <si>
    <t>Atropin and salts thereof</t>
  </si>
  <si>
    <t>Caffein and salts thereof</t>
  </si>
  <si>
    <t>Codeine and derivatives, with or without ephidrine hydrochloride</t>
  </si>
  <si>
    <t>Ergot preparations, ergotamine and salts thereof</t>
  </si>
  <si>
    <t>Papavarine hydrochloride</t>
  </si>
  <si>
    <t>Bromohexin and solbutamol</t>
  </si>
  <si>
    <t>Theophylline and salts thereof</t>
  </si>
  <si>
    <t>OTHER CONTAINING VITAMINS OR OTHER PRODUCTS OF HEADING 2936 :</t>
  </si>
  <si>
    <t>HEAMATINICS AND ERYTHROPOIETIN PREPARATIONS</t>
  </si>
  <si>
    <t>PREPARATIONS OF MINERALS AND THEIR SUPPLEMENTS</t>
  </si>
  <si>
    <t>OF VITAMIN A</t>
  </si>
  <si>
    <t>OF VITAMIN B1 AND B2 AND SALTS THEREOF</t>
  </si>
  <si>
    <t>OF VITAMIN B9</t>
  </si>
  <si>
    <t>OF VITAMIN B12</t>
  </si>
  <si>
    <t>OF VITAMIN C</t>
  </si>
  <si>
    <t>OF VITAMIN D</t>
  </si>
  <si>
    <t>OF VITAMIN E</t>
  </si>
  <si>
    <t>ANTHELMINTICS AND PREPARATIONS THEREOF</t>
  </si>
  <si>
    <t>METRONIDAZOLE</t>
  </si>
  <si>
    <t>SECNIDAZOLE</t>
  </si>
  <si>
    <t>DILUXAMIDE FUROATE</t>
  </si>
  <si>
    <t>SODIUM STIBOGLUCONATE</t>
  </si>
  <si>
    <t>PENTAMIDINE</t>
  </si>
  <si>
    <t>PROMETHAZINE, CHLORPHENIRAMINE, ASTEMIZOLE AND CETEIRIZINE</t>
  </si>
  <si>
    <t>SODIUM BICARBONATE, MAGNESIUM HYDROXIDE (MILK OF MAGNESIA), MAGNESIUM CARBONATE, MAGNESIUM TRISILICATE, ALUMINIUM HYDROXIDE GEL, MAGALDARATE AND COMBINATIONS THEREOF</t>
  </si>
  <si>
    <t>CIMETIDINE, RANTIDINE, NIZATIDINE AND ROXATIDINE</t>
  </si>
  <si>
    <t>OMEPRAZOLE AND LANSOPRAZOLE</t>
  </si>
  <si>
    <t>DICYCLOMINE, METOCLOPRAMIDE AND DEXAME THASONE AND ONDANSETRON</t>
  </si>
  <si>
    <t>CHENODIOL AND URSODIOL</t>
  </si>
  <si>
    <t>CYCLOPHOSPHAMIDE</t>
  </si>
  <si>
    <t>METHOTREXATE, 5-FLUOROURACIL(5-FU) AND FTORAFUR</t>
  </si>
  <si>
    <t>BINCRISTINE AND VINBLASTINE</t>
  </si>
  <si>
    <t>PACLITAXEL AND DOCETAXEL</t>
  </si>
  <si>
    <t>ETOPOSIDE</t>
  </si>
  <si>
    <t>ACTINOMYCIN D DACTINOMYCIN AND DOXORUBICIN</t>
  </si>
  <si>
    <t>L-ASPARAGINASE, CISPLATIN AND CARBOPLATIN</t>
  </si>
  <si>
    <t>TAMOXIFEN</t>
  </si>
  <si>
    <t>PYRAZINAMIDE AND ETHAMBUTOL</t>
  </si>
  <si>
    <t>DAPSONE (DDS), ACEDAPSONE (DADDS), SOLOPSONE AND CLOFAZIMINE</t>
  </si>
  <si>
    <t>CHLOROQUINE, AMODIAQUINE, MEFLOQUINE, QUININE, CHLOROGUAMIDE, PYRIMETHAMINE</t>
  </si>
  <si>
    <t>OTHER ANTITUBERCULAR DRUGS</t>
  </si>
  <si>
    <t>OTHER ANTILEPROTIC DRUGS</t>
  </si>
  <si>
    <t>OTHER ANTIMALARIAL DRUGS</t>
  </si>
  <si>
    <t>ANALGIN WITH OR WITHOUT OTHER COMPOUNDS SUCH AS PARACETAMOL</t>
  </si>
  <si>
    <t>ACETYL SALICYLIC ACID (ASPIRIN) AND FORMULATIONS THEREOF</t>
  </si>
  <si>
    <t>IBUPROFEN WITH OR WITHOUT PARACETAMOL OR OTHER COMPOUNDS</t>
  </si>
  <si>
    <t>OXYPHEN BUTAZONE, PHENYL BUTAZONE AND FORMULATIONS THEREOF</t>
  </si>
  <si>
    <t>INDOMETHACIN</t>
  </si>
  <si>
    <t>MEPHENAMIC ACID, DACTOFENAC SODIUM, PIROXICAM, TENOXICAM AND MELOXICAM</t>
  </si>
  <si>
    <t>KETOROLAC, NIMESULIDE, NABUMETONE AND NEFOPAM</t>
  </si>
  <si>
    <t>CAPTOPRIL, ENALAPRIL, LISINOPRIL, PERINDOPRIL AND RAMIPRIL</t>
  </si>
  <si>
    <t>VERAPAMIL, NIFEDIPINE, AMLODIPINE AND LACIDIPINE</t>
  </si>
  <si>
    <t>LOSARTAN</t>
  </si>
  <si>
    <t>PROPRANOLOL, METOPROLOL, ATENOLOL AND LABETALOL</t>
  </si>
  <si>
    <t>PRAZOSIN, TERAZOSIN, PHENTOLAMINE AND PHENOXYBENZAMINE</t>
  </si>
  <si>
    <t>CLONIDINE, METHYLDOPA</t>
  </si>
  <si>
    <t>HYDRALAZINE, MINOXIDIL AND DIAZOXIDE</t>
  </si>
  <si>
    <t>PHENOBARBITONE, MEPHOBARBITONE, PRIMIDONE, PHENYTOIN, CARBAMAZEPINE, ETHOSUCCIMIDE, VALPORIC ACID (SODIUM VALPORATE), DIAZEPAM, LAMOTRIGINE, GABAPENTIN, BIGABATRIN, PHENACEMIDE, TRIMETHADIONE AND ACETAZOLAMIDE</t>
  </si>
  <si>
    <t>OTHER ANTIEPILEPTIC DRUGS</t>
  </si>
  <si>
    <t>SULPHA DRUGS NOT ELSEWHERE SPECIFIED OR INCLUDED</t>
  </si>
  <si>
    <t>PREPARATIONS OF ENZYMES</t>
  </si>
  <si>
    <t>VETERINARY MEDICINAL PREPARATIONS, NOT FOR HUMAN USE, NOT ELSEWHERE SPECIFIED OR INCLUDED</t>
  </si>
  <si>
    <t>ORAL REHYDRATION SALTS</t>
  </si>
  <si>
    <t>ANTIBACTERIAL FORMULATIONS, NOT ELSEWHERE SPECIFIED OR INCLUDED</t>
  </si>
  <si>
    <t>SEDATIVES</t>
  </si>
  <si>
    <t>TRANQUILIZERS</t>
  </si>
  <si>
    <t>SALBUTAMOL, TERBUTALINE, EPHEDRINE, SALMETEROLAND METHYL XANTHIMES</t>
  </si>
  <si>
    <t>PLASMA EXPANDERS</t>
  </si>
  <si>
    <t>CHLOROPHENIRAMINE MALEATE, WITH OR WITHOUT OTHER COMPOUNDS (EXCLUDING STERIODS AND ALKALOIDS)</t>
  </si>
  <si>
    <t>THEOPHYLLINE, AMINOPHYLLINE AND OTHER BRONCHO DILATORS</t>
  </si>
  <si>
    <t>CARCINO-CHEMOTHERAPEUTIC DRUGS NOT ELSEWHERE SPECIFIED OR INCLUDED</t>
  </si>
  <si>
    <t>WADDING, GAUZE, BANDAGES AND SIMILAR ARTICLES (FOR EXAMPLE, DRESSINGS, ADHESIVE PLASTERS, POULTICES), IMPREGNATED OR COATED WITH PHARMACEUTICAL SUBSTANCES OR PUT UP IN FORMS OR PACKINGS FOR RETAIL SALE FOR MEDICAL, SURGICAL, DENTAL OR VETERINARY PURPOSES</t>
  </si>
  <si>
    <t>ADHESIVE DRESSINGS AND OTHER ARTICLES HAVING AN ADHESIVE LAYER :</t>
  </si>
  <si>
    <t>ADHESIVE GUAZE</t>
  </si>
  <si>
    <t>ADHESIVE TAPE</t>
  </si>
  <si>
    <t>COTTON WOOL, MEDICATED</t>
  </si>
  <si>
    <t>POULTICE OF KAOLIN</t>
  </si>
  <si>
    <t>LINT, MEDICATED</t>
  </si>
  <si>
    <t>BANDAGES</t>
  </si>
  <si>
    <t>BURN THERAPY DRESSING SOAKED IN PROTECTIVE GEL</t>
  </si>
  <si>
    <t>MICRO PORES SURGICAL TAPES</t>
  </si>
  <si>
    <t>CORN REMOVERS AND CALLOUS REMOVERS</t>
  </si>
  <si>
    <t>PHARMACEUTICAL GOODS SPECIFIED IN NOTE 4 TO THIS CHAPTER</t>
  </si>
  <si>
    <t>STERILE, SURGICAL CATGUT AND SIMILAR STERILE SUTURE MATERIALS (INCLUDING STERILE ABSORBABLE SURGICAL OR DENTAL YARNS) AND STERILE TISSUE ADHESIVES FOR WOUND CLOSURE</t>
  </si>
  <si>
    <t>STERILE LAMINARIA AND STERILE LAMINARIA TENTS, STERILE ABSORBABLE SURGICAL OR DENTAL HAEMOSTATICS, STERILE SURGICAL OR DENTAL ADHESION BARRIERS, WHETHER OR NOT ABSORBABLE</t>
  </si>
  <si>
    <t>PHARMACEUTICAL GOODS SPECIFIED IN NOTE 4 TO THIS CHAPTER BLOOD GROUPING REAGENTS</t>
  </si>
  <si>
    <t>OPACIFYING PREPRATIONS FOR X-RAY EXAMINATIONS,DIAGNOSTIC REAGENTS DESIGNED TO BE ADMINISTERED TO THE PATIENT</t>
  </si>
  <si>
    <t>OPACIFYING PREPRATIONS FOR X-RAY EXAMINATIONS, DIAGNOSTIC REAGENTS DESIGNED TO BE ADMINISTERED TO THE PATIENT</t>
  </si>
  <si>
    <t>DENTAL CEMENTS AND OTHER DENTAL FILLINGS, BONE RECONSTRUCTION CEMENTS</t>
  </si>
  <si>
    <t>FIRST-AID BOXES AND KITS</t>
  </si>
  <si>
    <t>CHEMICAL CONTRACEPTIVE PREPARATIONS BASED ON HORMONES, ON OTHER PRODUCTS OF HEADING 2937 OR ON SPERMICIDES :</t>
  </si>
  <si>
    <t>BASED ON HORMONES</t>
  </si>
  <si>
    <t>BASED ON OTHER PRODUCTS OF HEADING 2936</t>
  </si>
  <si>
    <t>BASED ON SPERMICIDES</t>
  </si>
  <si>
    <t>GEL PREPARATIONS DESIGNED TO BE USED IN HUMAN OR VETERINARY MEDICINE AS A LUBRICANT FOR PARTS OF THE BODY FOR SURGICAL OPERATIONS OR PHYSICAL EXAMINATIONS OR AS A COUPLING AGENT BETWEEN THE BODY AND MEDICAL INSTRUMENTS</t>
  </si>
  <si>
    <t>PHARMACEUTICAL GOODS SPECIFIED IN NOTE 4 TO THIS CHAPTER WASTE PHARMACEUTICALS</t>
  </si>
  <si>
    <t>APPLIANCES IDENTIFIABLE FOR OSTOMY USE</t>
  </si>
  <si>
    <t>WASTE PHARMACEUTICALS</t>
  </si>
  <si>
    <t>PLACEBOS AND BLINDED (OR DOUBLE-BLINDED) CLINICAL TRIAL KITS FOR A RECOGNISED CLINICAL TRIAL, PUT UP IN MEASURED DOSES</t>
  </si>
  <si>
    <t>Ornamental fish</t>
  </si>
  <si>
    <t>Other Live Fish</t>
  </si>
  <si>
    <t>Salmonidae, excluding livers and roes</t>
  </si>
  <si>
    <t>Flat fish (Pleutronectidae, Bothidae, Cynoglossidae, Soleidae, Scophthalmidae and Citharidae), excluding livers and roes</t>
  </si>
  <si>
    <t>Tunas (of the genus Thunnus), skipjack or stripe-bellied bonito [Euthynnus (Katsuwonus pelamis), excluding livers and roes</t>
  </si>
  <si>
    <t>Fish of the families Bregmacerotidae, Euclichthyidae, Gadidae, Macrouridae, Melanonidae, Merluccidae, Moridae and Muraenolepididae, excluding livers and roes</t>
  </si>
  <si>
    <t>Other fish, excluding livers and roes</t>
  </si>
  <si>
    <t>Other fish exculding edible fish offal of sub-headings 0302 91 to 0302 99</t>
  </si>
  <si>
    <t>Livers, roes, milt, fish fins, heads, tails, maws and other edible fish offal</t>
  </si>
  <si>
    <t>Pacific salmon (Oncorhynchus nerka, Oncorhynchus gorbuscha, Oncorhynchus keta, Oncorhynchus tschawytscha. Oncorhynchus kisutch, Oncorhynchus masou and Oncorhynchus rhodurus, excluding livers and roes</t>
  </si>
  <si>
    <t>Other salmonidae, excluding livers and roes</t>
  </si>
  <si>
    <t>Tunas (of the genus Thunnus), skipjack or stripe-bellied bonito [Euthynnus (Katsuwonus) pelamis], excluding livers and roes</t>
  </si>
  <si>
    <t>Herrings (Clupea harengus, Culpea pallasii) and Cod (Gadus morhua, Gadus ogac, Gadus macrocephalus), excluding livers and roes</t>
  </si>
  <si>
    <t>Fish of the families Bregmacerotidae, Euclichthyidae, Gadidae, Macrouridae, Melanonidae, Merlucciidae, Moridae and Muraenolepididae, excluding edible fish offal of sub-headings 0303 91 to 0303 99</t>
  </si>
  <si>
    <t>Other fish, excluding edible fish offal of sub-headings 0303 91 to 0303 99</t>
  </si>
  <si>
    <t>Frozen fillets</t>
  </si>
  <si>
    <t>Other, fresh or chilled</t>
  </si>
  <si>
    <t>Frozen fillets of fish of Bregmacerotidae, Euclichthyidae, Gadidae, Macrouridae, Melanonidae, Merlucciidae, Moridae and Muraenolepididae</t>
  </si>
  <si>
    <t>Frozen fillets of other fish</t>
  </si>
  <si>
    <t>Smoked fish, including fillets</t>
  </si>
  <si>
    <t>Dried fish, whether or not suited but not smoked</t>
  </si>
  <si>
    <t>FISH AND CRUSTACEANS, MOLLUSCS AND OTHER AQUATIC INVERTEBRATES~Fish, dried, salted or in brine; smoked fish, whether or not cooked before or during the smoking process~Other:</t>
  </si>
  <si>
    <t>Fish, salted but not dried or smoked and fish in brine</t>
  </si>
  <si>
    <t>macrobactium</t>
  </si>
  <si>
    <t>Not frozen</t>
  </si>
  <si>
    <t>Scallops, including queen scallops, of the genera Pecten, Chlamys or Placopecten</t>
  </si>
  <si>
    <t>Mussels (Mytilus spp., Perna spp.)</t>
  </si>
  <si>
    <t>Octopus (Octopus spp.)</t>
  </si>
  <si>
    <t>Abalone (Haliotis Spp.) and stromboid conchs (Strombus spp.)</t>
  </si>
  <si>
    <t>Other, including flours, meals and pellets, of aquatic invertebrates other than crustaceans, fit for human consumption</t>
  </si>
  <si>
    <t>Sea urchins (Strongylocentrotus spp., Paracentrotus lividus, Loxechinus albus, Echinus esculentus)</t>
  </si>
  <si>
    <t>FERTILISERS</t>
  </si>
  <si>
    <t>ANIMAL OR VEGETABLE FERTILISERS, WHETHER OR NOT MIXED TOGETHER OR CHEMICALLY TREATED, FERTILISERS PRODUCED BY THE MIXING OR CHEMICAL TREATMENT OF ANIMAL OR VEGETABLE PRODUCTS</t>
  </si>
  <si>
    <t>ANIMAL OR VEGETABLE FERTILISERS, WHETHER OR NOT MIXED TOGETHER OR CHEMICALLY TREATED, FERTILISERS PRODUCED BY THE MIXING OR CHEMICAL TREATMENT OF ANIMAL OR VEGETABLE PRODUCTS :</t>
  </si>
  <si>
    <t>GUANO</t>
  </si>
  <si>
    <t>ANIMAL DUNG</t>
  </si>
  <si>
    <t>ANIMAL EXCRETA</t>
  </si>
  <si>
    <t>MINERAL OR CHEMICAL FERTILISERS, NITROGENOUS</t>
  </si>
  <si>
    <t>UREA, WHETHER OR NOT IN AQUEOUS SOLUTION  :</t>
  </si>
  <si>
    <t>MINERAL OR CHEMICAL FERTILISERS, NITROGENOUS UREA, WHETHER OR NOT IN AQUEOUS SOLUTION</t>
  </si>
  <si>
    <t>FERTILIZER GRADE, CONFORMING TO STANDARD IS 5405</t>
  </si>
  <si>
    <t>AMMONIUM SULPHATE</t>
  </si>
  <si>
    <t>AMMONIUM SULPHONITRATE</t>
  </si>
  <si>
    <t>AMMONIUM NITRATE, WHETHER OR NOT IN AQUEOUS SOLUTION</t>
  </si>
  <si>
    <t>MIXTURES OF AMMONIUM NITRATE WITH CALCIUM CARBONATE OR OTHER INORGANIC NON-FERTILISING SUBSTANCES</t>
  </si>
  <si>
    <t>SODIUM NITRATE</t>
  </si>
  <si>
    <t>DOUBLE SALTS AND MIXTURES OF CALCIUM NITRATE AND AMMONIUM NITRATE</t>
  </si>
  <si>
    <t>MINERAL OR CHEMICAL FERTILISERS, NITROGENOUS CALCIUM CYANAMIDE</t>
  </si>
  <si>
    <t>MIXTURES OF UREA AND AMMONIUM NITRATE IN AQUEOUS OR AMMONIACAL SOLUTION</t>
  </si>
  <si>
    <t>OTHER, INCLUDING MIXTURES NOT SPECIFIED IN THE FOREGOING SUB-HEADINGS :</t>
  </si>
  <si>
    <t>DOUBLE SALTS OR MIXTURES OF CALCIUM NITRATE AND MAGNESIUM NITRATE</t>
  </si>
  <si>
    <t>MINERAL OR CHEMICAL FERTILISERS, PHOSPHATIC</t>
  </si>
  <si>
    <t>MINERAL OR CHEMICAL FERTILISERS, PHOSPHATIC SUPERPHOSPHATES</t>
  </si>
  <si>
    <t xml:space="preserve">CONTAINING BY WEIGHT 35 % OR MORE OF DIPHOSPHORUS PENTAOXIDE (P2O5) </t>
  </si>
  <si>
    <t>Containing by weight 35 % or more of diphosphorus pentaoxide (P2O5)</t>
  </si>
  <si>
    <t>MINERAL OR CHEMICAL FERTILISERS, PHOSPHATIC BASIC SLAG</t>
  </si>
  <si>
    <t>MINERAL OR CHEMICAL FERTILISERS, POTASSIC</t>
  </si>
  <si>
    <t>MINERAL OR CHEMICAL FERTILISERS, POTASSIC CARNALLITE, SYLVITE AND OTHER CRUDE NATURAL POTASSIUM SALTS</t>
  </si>
  <si>
    <t>POTASSIUM CHLORIDE</t>
  </si>
  <si>
    <t>POTASSIUM SULPHATE</t>
  </si>
  <si>
    <t>MINERAL OR CHEMICAL FERTILISERS CONTAINING TWO OR THREE OF THE FERTILISING ELEMENTS NITROGEN, PHOSPHORUS AND POTASSIUM; OTHER FERTILISERS; GOODS OF THIS CHAPTER IN TABLETS OR SIMILAR FORMS OR IN PACKAGES OF A GROSS WEIGHT NOT EXCEEDING 10 KG</t>
  </si>
  <si>
    <t>GOODS OF THIS CHAPTER IN TABLETS OR SIMILAR FORMS OR IN PACKAGES OF A GROSS WEIGHT NOT EXCEEDING 10 KG.</t>
  </si>
  <si>
    <t>MINERAL OR CHEMICAL FERTILISERS CONTAINING THE THREE FERTILISING ELEMENTS NITROGEN, PHOSPHORUS AND POTASSIUM</t>
  </si>
  <si>
    <t>MINERAL OR CHEMICAL FERTILISERS CONTAINING THE THREE FERTILISING ELEMENTS NITROGEN,PHOSPHORUS AND POTASSIUM</t>
  </si>
  <si>
    <t>DIAMMONIUM HYDROGEN ORTHO PHOSPHATE (DIAMMONIUM PHOSPHATE)</t>
  </si>
  <si>
    <t>DIAMMONIUM HYDROGEN ORTHO PHOSPHATE(DIAMMONIUM PHOSPHATE)</t>
  </si>
  <si>
    <t>AMMONIUM DIHYDROGEN ORTHO PHOSPHATE (MONOAMMONIUM PHOSPHATE) AND MIXTURES THEREOF WITH DIAMMONIUM HYDROGEN ORTHOPHOSPHATE (DIAMMONIUM PHOSPHATE)</t>
  </si>
  <si>
    <t>AMMONIUM DIHYDROGEN ORTHO PHOSPHATE(MONOAMMONIUM PHOSPHATE) AND MIXTURES THEREOF WITH DIAMMONIUM HYDROGEN ORTHOPHOSPHATE (DIAMMONIUM PHOSPHATE)</t>
  </si>
  <si>
    <t>CONTAINING NITRATES AND PHOSPHATES</t>
  </si>
  <si>
    <t>MINERAL OR CHEMICAL FERTILISERS CONTAINING THE TWO FERTILISING ELEMENTS PHOSPHORUS AND POTASSIUM</t>
  </si>
  <si>
    <t>MINERAL OR CHEMICAL FERTILISERS CONTAINING TWO FERTILISING ELEMENTS NAMELY NITROGEN AND POTASSIUM</t>
  </si>
  <si>
    <t>Tanning or dyeing extracts; tannins and their derivatives; dyes, pigments and other colouring matter; paints and varnishes; putty and other mastics; inks</t>
  </si>
  <si>
    <t>TTANNING EXTRACTS OF VEGETABLE ORIGIN, TANNINS AND THEIR SALTS, ETHERS, ESTERS AND OTHER DERIVATIVES</t>
  </si>
  <si>
    <t>QUEBRACHO EXTRACT</t>
  </si>
  <si>
    <t>WATTLE EXTRACT</t>
  </si>
  <si>
    <t>GAMBIER EXTRACTS</t>
  </si>
  <si>
    <t>MYROBALAN FRUIT EXTRACT</t>
  </si>
  <si>
    <t>GALLOTANNIC ACID (TANNIN, DIGALLIC ACID)</t>
  </si>
  <si>
    <t>SYNTHETIC ORGANIC TANNING SUBSTANCES, INORGANIC TANNING SUBSTANCES, TANNING PREPARATIONS, WHETHER OR NOT CONTAINING NATURAL TANNING SUBSTANCES, ENZYMATIC PREPARATIONS FOR PRE-TANNING</t>
  </si>
  <si>
    <t>SYNTHETIC ORGANIC TANNING SUBSTANCES</t>
  </si>
  <si>
    <t>INORGANIC TANNING SUBSTANCES</t>
  </si>
  <si>
    <t>TANNING PREPARATIONS, WHETHER OR NOT CONTAINING NATURAL TANNING SUBSTANCES</t>
  </si>
  <si>
    <t>ENZYMATIC PREPARATIONS FOR PRE-TANNING</t>
  </si>
  <si>
    <t>COLOURING MATTER OF VEGETABLE OR ANIMAL ORIGIN (INCLUDING DYEING EXTRACTS BUT EXCLUDING ANIMAL BLACK), WHETHER OR NOT CHEMICALLY DEFINED; PREPARATIONS AS SPECIFIED IN NOTE 3 TO THIS CHAPTER BASED ON COLOURING MATTER OF VEGETABLE OR ANIMAL ORIGIN</t>
  </si>
  <si>
    <t>COLOURING MATTER OF VEGETABLE OR ANIMAL ORIGIN (INCLUDING DYEING EXTRACTS BUT EXCLUDING ANIMAL BLACK), WHETHER OR NOT CHEMICALLY DEFINED, PREPARATIONS AS SPECIFIED IN NOTE 3 TO THIS CHAPTER BASED ON COLOURING MATTER OF VEGETABLE OR ANIMAL ORIGIN :</t>
  </si>
  <si>
    <t>CUTCH (CATECHU) EXTRACTS</t>
  </si>
  <si>
    <t>FOOD COLOURS OTHER THAN SYNTHETIC</t>
  </si>
  <si>
    <t>LAC-DYE</t>
  </si>
  <si>
    <t>NATURAL INDIGO</t>
  </si>
  <si>
    <t>DISPERSE DYES AND PREPARATIONS BASED THEREON :</t>
  </si>
  <si>
    <t>DISPERSE YELLOW 13 (DURANOL BRILL YELLOW 6 G)</t>
  </si>
  <si>
    <t>DISPERSE ORANGE 11 (DURANOL ORANGE G)</t>
  </si>
  <si>
    <t>DISPERSE RED 3 (SERISOL FAST PINK B)</t>
  </si>
  <si>
    <t>DISPERSE RED 4 (CELLITON FAST PINK RF)</t>
  </si>
  <si>
    <t>DISPERSE RED 9 (DURANOL RED GN)</t>
  </si>
  <si>
    <t>DISPERSE VIOLET 1 (DURANOL VIOLET 2R)</t>
  </si>
  <si>
    <t>DISPERSE VIOLET 4 (DURANOL BRILL VIOLET B)</t>
  </si>
  <si>
    <t>DISPERSE VIOLET 8 (DURANOL BRILL VIOLET BR)</t>
  </si>
  <si>
    <t>DISPERSE BLUE 1 (DURANOL BRILL BLUE CB)</t>
  </si>
  <si>
    <t>DISPERSE BLUE 3 (DURANOL BRILL BLUE BBN)</t>
  </si>
  <si>
    <t>DISPERSE BLUE 5 (CELLITON FAST BLUE FFB)</t>
  </si>
  <si>
    <t>DISPERSE BLUE 6 (CELLITON FAST BLUE FFG)</t>
  </si>
  <si>
    <t>DISPERSE BLUE 14 (DURANOL BRILL BLUE G)</t>
  </si>
  <si>
    <t>DISPERSE BLUE 24 (DURANOL BLUE 2G)</t>
  </si>
  <si>
    <t>DISPERSE GREENS</t>
  </si>
  <si>
    <t>DISPERSE BROWNS</t>
  </si>
  <si>
    <t>DISPERSE BLACKS</t>
  </si>
  <si>
    <t>DISPERSE BROWN MIXTURES</t>
  </si>
  <si>
    <t>DISPERSE GREY MIXTURES</t>
  </si>
  <si>
    <t>DISPERSE BLACK MIXTURES</t>
  </si>
  <si>
    <t>ACID DYES, WHETHER OR NOT PREMETALLISED, AND PREPARATIONS BASED THEREON,MORDANT DYES AND PREPARATIONS BASED THEREON :</t>
  </si>
  <si>
    <t>ACID YELLOWS</t>
  </si>
  <si>
    <t>ACID ORANGES</t>
  </si>
  <si>
    <t>ACID RED</t>
  </si>
  <si>
    <t>ACID VIOLETS</t>
  </si>
  <si>
    <t>ACID BLUES</t>
  </si>
  <si>
    <t>ACID GREENS</t>
  </si>
  <si>
    <t>ACID BROWN</t>
  </si>
  <si>
    <t>ACID BLACKS</t>
  </si>
  <si>
    <t>ACID GREEN 17 (SOLACET FAST GREEN 2G)</t>
  </si>
  <si>
    <t>ACID GREEN 27 (CARBOLAN GREEN G)</t>
  </si>
  <si>
    <t>ACID GREEN 28 (CARBOLAN BRILL GREEN 5G)</t>
  </si>
  <si>
    <t>ACID GREEN 38 (ALIZARINE CYANINE GREEN 3G)</t>
  </si>
  <si>
    <t>ACID GREEN 44 (ALIZARINE CYANINE GREEN GWA)</t>
  </si>
  <si>
    <t>ACID BLACK 2 (NIGROSINE)</t>
  </si>
  <si>
    <t>ACID BLACK 48 (COOMASIE FAST GREY 3G)</t>
  </si>
  <si>
    <t>ACID BLUE 2 (ALIZARINE BRILL BLUE PFN)</t>
  </si>
  <si>
    <t>ACID BLUE 14 (SOLACET FAST BLUE 4 G1)</t>
  </si>
  <si>
    <t>ACID BLUE 23 (ALIZARINE LIGHT BLUE 4 G1)</t>
  </si>
  <si>
    <t>ACID BLUE 25 (SOLWAY ULTRA BLUE B)</t>
  </si>
  <si>
    <t>ACID BLUE 45 (SOLWAY BLUE RN)</t>
  </si>
  <si>
    <t>ACID BLUE 51 (ALIZARINE SKY BLUE FFB]</t>
  </si>
  <si>
    <t>ACID BLUE 52 (ALIZARINE LIGHT - 5GL)</t>
  </si>
  <si>
    <t>ACID BLUE 78 (SOLWAY SKY BLUE B)</t>
  </si>
  <si>
    <t>ACID BLUE 93 (INK BLUE)</t>
  </si>
  <si>
    <t>ACID BLUE 112 (COOMASIE ULTRA SKY SE)</t>
  </si>
  <si>
    <t>ACID BLUE 127 (BRILL ALIZARINE MILLING BLUE G)</t>
  </si>
  <si>
    <t>ACID BLUE 138 (CARBOLAN BLUE B)</t>
  </si>
  <si>
    <t>ACID BLUE 140 (CARBOLAN BRILL BLUE 2R)</t>
  </si>
  <si>
    <t>YELLOWS</t>
  </si>
  <si>
    <t>ORANGES</t>
  </si>
  <si>
    <t>VIOLETS</t>
  </si>
  <si>
    <t>BLUES</t>
  </si>
  <si>
    <t>GREENS</t>
  </si>
  <si>
    <t>BROWNS</t>
  </si>
  <si>
    <t>BLACKS</t>
  </si>
  <si>
    <t>RED II (ALIZARINE RED)</t>
  </si>
  <si>
    <t>ACID BROWNS</t>
  </si>
  <si>
    <t>BASIC DYES AND PREPARATIONS BASED THEREON :</t>
  </si>
  <si>
    <t>BASIC AZO DYES</t>
  </si>
  <si>
    <t>YELLOW 2 (AURAMINE O)</t>
  </si>
  <si>
    <t>RED 1 (RHODAMINE 6 G)</t>
  </si>
  <si>
    <t>VIOLET 1 (METHYL VIOLET)</t>
  </si>
  <si>
    <t>VIOLET 10 (RHODAMINE B)</t>
  </si>
  <si>
    <t>VIOLET 14 (MAGENTA)</t>
  </si>
  <si>
    <t>BLUE 9 (METHYLENE BLUE)</t>
  </si>
  <si>
    <t>BLUE 16 (VICTORIA BLUE B)</t>
  </si>
  <si>
    <t>GREEN 4 (MALACHITE GREEN)</t>
  </si>
  <si>
    <t>BASIC ORANGES</t>
  </si>
  <si>
    <t>BASIC BROWNS</t>
  </si>
  <si>
    <t>BASIC BLACK</t>
  </si>
  <si>
    <t>DIRECT DYES AND PREPARATIONS BASED THEREON :</t>
  </si>
  <si>
    <t>YELLOW 12 (CHRYSOPHENINE G)</t>
  </si>
  <si>
    <t>CONGO RED</t>
  </si>
  <si>
    <t>BLUE 1 (SKY BLUE FF)</t>
  </si>
  <si>
    <t>DIRECT ORANGES (AZO)</t>
  </si>
  <si>
    <t>DIRECT GREENS (AZO)</t>
  </si>
  <si>
    <t>DIRECT BROWNS (AZO)</t>
  </si>
  <si>
    <t>DIRECT BLACKS (AZO)</t>
  </si>
  <si>
    <t>REDS</t>
  </si>
  <si>
    <t>VAT DYES (INCLUDING THOSE USABLE IN THAT STATE AS PIGMENTS) AND PREPARATIONS BASED THEREON :</t>
  </si>
  <si>
    <t>VAT YELLOW 2 (GC)</t>
  </si>
  <si>
    <t>VAT YELLOW 4 (INDATHRENE GOLDEN YELLOW GK)</t>
  </si>
  <si>
    <t>VAT ORANGES 3 (BRILL ORANGE RK)</t>
  </si>
  <si>
    <t>VAT ORANGES 15 (GOLDEN ORANGE 3G)</t>
  </si>
  <si>
    <t>VAT RED (BRILL PINK)</t>
  </si>
  <si>
    <t>VAT VIOLET 1 (BRILL VIOLET 2R)</t>
  </si>
  <si>
    <t>VAT VIOLET 3 (MAGENTA B)</t>
  </si>
  <si>
    <t>VAT BLUE 1 (SYNTHETIC INDIGO)</t>
  </si>
  <si>
    <t>VAT BLUE 3</t>
  </si>
  <si>
    <t>VAT BLUE 5 (BLUE 2B)</t>
  </si>
  <si>
    <t>VAT BLUE 6 (BLUE BC)</t>
  </si>
  <si>
    <t>VAT BLUE 20 (DARK BLUE 30)</t>
  </si>
  <si>
    <t>VAT BLUE 29 (INDANTHRENE BRILL BLUE 4G)</t>
  </si>
  <si>
    <t>VAT BLUE 43 (CARBAZOLE BLUE)</t>
  </si>
  <si>
    <t>REDUCED VAT BLUES</t>
  </si>
  <si>
    <t>VAT GREEN 1 (INDANTHRENE BRILL GREEN BFFB)</t>
  </si>
  <si>
    <t>VAT GREEN 2 (INDANTHRENE BRILL GREEN GG)</t>
  </si>
  <si>
    <t>VAT GREEN 4 (INDANTHRENE BRILL GREEN 3B)</t>
  </si>
  <si>
    <t>VAT GREEN 9 (BLACK BB)</t>
  </si>
  <si>
    <t>VAT BROWN 1 (BROWN BR)</t>
  </si>
  <si>
    <t>VAT BROWN 3 (BROWN RGR)</t>
  </si>
  <si>
    <t>VAT BROWN 5 (BROWN RRD,G)</t>
  </si>
  <si>
    <t>VAT BLACK 9 (BLACK RB)</t>
  </si>
  <si>
    <t>VAT BLACK 25 (OLIVE T)</t>
  </si>
  <si>
    <t>VAT BACK 27 (OLIVE R)</t>
  </si>
  <si>
    <t>VAT BLACK 29 (GREY BG)</t>
  </si>
  <si>
    <t>SOLUBILISED VAT YELLOWS</t>
  </si>
  <si>
    <t>SOLUBILISED VAT ORANGES</t>
  </si>
  <si>
    <t>SOLUBILISED VAT REDS</t>
  </si>
  <si>
    <t>SOLUBILISED VAT VIOLETS</t>
  </si>
  <si>
    <t>SOLUBILISED VAT BLUES</t>
  </si>
  <si>
    <t>SOLUBILISED VAT GREENS</t>
  </si>
  <si>
    <t>SOLUBILISED VAT BLACKS</t>
  </si>
  <si>
    <t>REACTIVE DYES AND PREPARATIONS BASED THEREON :</t>
  </si>
  <si>
    <t>PIGMENTS AND PREPARATIONS BASED THEREON :</t>
  </si>
  <si>
    <t>YELLOW 1 (HANSA YELLOW)</t>
  </si>
  <si>
    <t>PIGMENT ORANGES</t>
  </si>
  <si>
    <t>TOLUIDINE RED</t>
  </si>
  <si>
    <t>PIGMENT VIOLETS</t>
  </si>
  <si>
    <t>BLUE 15 (PATHALOCYANINE BLUE)</t>
  </si>
  <si>
    <t>GREEN 7 (PATHALOVYANINE GREEN)</t>
  </si>
  <si>
    <t>PIGMENT BROWNS</t>
  </si>
  <si>
    <t>PIGMENT BLACKS</t>
  </si>
  <si>
    <t>CAROTENOID COLOURING MATTERS AND PREPARATIONS BASED THEREON</t>
  </si>
  <si>
    <t>OTHER, INCLUDING MIXTURES OF COLOURING MATTER OF TWO OR MORE OF THE SUB-HEADINGS 3204 11 TO 3204 19 :</t>
  </si>
  <si>
    <t>AZOIC COUPLING COMPONENT 2 (NAPHTHOL AS)</t>
  </si>
  <si>
    <t>AZOIC COUPLING COMPONENT 4 (NAPHTHOL AS-BO)</t>
  </si>
  <si>
    <t>AZOIC COUPLING COMPONENT 5 (NAPHTHOL ASG)</t>
  </si>
  <si>
    <t>AZOIC COUPLING COMPONENT 7 (NAPHTHOL ASSW)</t>
  </si>
  <si>
    <t>AZOIC COUPLING COMPONENT 8 (NAPHTHOL ASTR)</t>
  </si>
  <si>
    <t xml:space="preserve">AZOIC COUPLING COMPONENT 13 (NAPHTHOL ASSG) </t>
  </si>
  <si>
    <t>AZOIC COUPLING COMPONENT 14 (NAPHTHOL ASPH)</t>
  </si>
  <si>
    <t>AZOIC COUPLING COMPONENT 15 (NAPHTHOL ASLB)</t>
  </si>
  <si>
    <t>AZOIC COUPLING COMPONENT 17 (NAPHTHOL ASBS)</t>
  </si>
  <si>
    <t>AZOIC COUPLING COMPONENT 18 (NAPHTHOL ASD)</t>
  </si>
  <si>
    <t>AZOIC COUPLING COMPONENT 20 (NAPHTHOL ASOL)</t>
  </si>
  <si>
    <t>AZOIC DIAZO COMPONENT 1 (FAST BORDEAUX GP BASE)</t>
  </si>
  <si>
    <t>AZOIC DIAZO COMPONENT 2 (FAST ORANGE G/GC BASE)</t>
  </si>
  <si>
    <t>AZOIC DIAZO COMPONENT 3 (FAST SCARLET GGIGGS BASE)</t>
  </si>
  <si>
    <t>AZOIC DIAZO COMPONENT 4 (FAST GARMENT GBC BASE)</t>
  </si>
  <si>
    <t>AZOIC DIAZO COMPONENT 5 (FAST RED B BASE)</t>
  </si>
  <si>
    <t>AZOIC DIAZO COMPONENT 6 (FAST ORANGE GR BASE)</t>
  </si>
  <si>
    <t>AZOIC DIAZO COMPONENT 10 (FAST RED R BASE)</t>
  </si>
  <si>
    <t xml:space="preserve">AZOIC DIAZO COMPONENT 11 (FAST RED TR BASE) </t>
  </si>
  <si>
    <t>AZOIC DIAZO COMPONENT 12 (FAST SCARLET G BASE)</t>
  </si>
  <si>
    <t>AZOIC DIAZO COMPONENT 13 (FAST SCARLET R BASE)</t>
  </si>
  <si>
    <t>AZOIC DIAZO COMPONENT 20 (FAST BLUE BB BASE)</t>
  </si>
  <si>
    <t>AZOIC DIAZO COMPONENT 24 (FAST BLUE RR BASE)</t>
  </si>
  <si>
    <t>AZOIC DIAZO COMPONENT 32 (FAST RED KB BASE)</t>
  </si>
  <si>
    <t>AZOIC DIAZO COMPONENT 41 (FAST VIOLET B BASE)</t>
  </si>
  <si>
    <t>AZOIC DIAZO COMPONENT 48 (FAST BLUE B BASE)</t>
  </si>
  <si>
    <t>YELLOW 3 (SUNSET YELLOW)</t>
  </si>
  <si>
    <t>YELLOW 4 (TARTRAZINE)</t>
  </si>
  <si>
    <t>REDS 5 TO 8 (PONCEAN)</t>
  </si>
  <si>
    <t>RED 9 (AMARANTH)</t>
  </si>
  <si>
    <t>SYNTHETIC ORGANIC PRODUCTS OF A KIND USED AS FLUORESCENT BRIGHTENING AGENTS :</t>
  </si>
  <si>
    <t>OPTICAL WHITENING AGENTS</t>
  </si>
  <si>
    <t>COLOUR LAKES; PREPARATIONS AS SPECIFIED IN NOTE 3 TO THIS CHAPTER BASED ON COLOUR LAKES</t>
  </si>
  <si>
    <t>COLOUR LAKES, PREPARATIONS AS SPECIFIED IN NOTE 3 TO THIS CHAPTER BASED ON COLOUR LAKES</t>
  </si>
  <si>
    <t>OTHER COLOURING MATTER, PREPARATIONS AS SPECIFIED IN NOTE 3 TO THIS CHAPTER, OTHER THAN THOSE OF HEADINGS 3203, 3204 OR 3205, INORGANIC PRODUCTS OF A KIND USED AS LUMINOPHORES, WHETHER OR NOT CHEMICALLY DEFINED</t>
  </si>
  <si>
    <t>CONTAINING 80% OR MORE BY WEIGHT OF TITANIUM DIOXIDE CALCULATED ON THE DRY MATTER :</t>
  </si>
  <si>
    <t>PEARLSENT PIGMENT (TITANIUM DIOXIDE, COATED MICANANEOUS AND LUSTRES PEARL PIGMENT)</t>
  </si>
  <si>
    <t>PIGMENTS AND PREPARATIONS BASED ON CHROMIUM COMPOUNDS</t>
  </si>
  <si>
    <t xml:space="preserve">UTRAMARINE AND PREPARATIONS BASED THEREON </t>
  </si>
  <si>
    <t>LITHOPONE AND OTHER PIGMENTS AND PREPARATIONS BASED ON ZINC SULPHIDE</t>
  </si>
  <si>
    <t xml:space="preserve">RED OXIDE </t>
  </si>
  <si>
    <t xml:space="preserve">PERSIAN RED </t>
  </si>
  <si>
    <t xml:space="preserve">YELLOW OCHRE </t>
  </si>
  <si>
    <t xml:space="preserve">BRONZE POWDER </t>
  </si>
  <si>
    <t xml:space="preserve">INORGANIC PRODUCTS OF A KIND USED AS LUMINOPHORES </t>
  </si>
  <si>
    <t>PREPARED PIGMENTS, PREPARED OPACIFIERS, PREPARED COLOURS AND SIMILAR PREPARATIONS :</t>
  </si>
  <si>
    <t>PREPARED ORGANIC DYE-STUFF PIGMENTS, DRY</t>
  </si>
  <si>
    <t>PREPARED ORGANIC DYE-STUFF PIGMENTS, PASTE</t>
  </si>
  <si>
    <t>PREPARED INORGANIC PIGMENTS</t>
  </si>
  <si>
    <t>PREPARED OPACIFIERS PREPARED COLOURS AND SIMILAR PREPARATIONS</t>
  </si>
  <si>
    <t>VITRIFIABLE ENAMELS AND GLAZES, ENGOBES (SLIPS) AND SIMILAR PREPARATIONS :</t>
  </si>
  <si>
    <t>VITRIFIABLE ENAMELS AND GLAZES</t>
  </si>
  <si>
    <t>ENGOBES (SLIPS) AND SIMILAR PREPARATIONS</t>
  </si>
  <si>
    <t>LIQUID LUSTRES AND SIMILAR PREPARATIONS</t>
  </si>
  <si>
    <t>GLASS FRIT AND OTHER GLASS, IN THE FORM OF POWDER, GRANULES OR FLAKES</t>
  </si>
  <si>
    <t>PAINTS AND VARNISHES (INCLUDING ENAMELS AND LACQUERS) BASED ON SYNTHETIC POLYMERS OR CHEMICALLY MODIFIED NATURAL POLYMERS, DISPERSED OR DISSOLVED IN A NON-AQUEOUS MEDIUM, SOLUTIONS AS DEFINED IN NOTE 4 TO THIS CHAPTER</t>
  </si>
  <si>
    <t>BASED ON POLYESTERS :</t>
  </si>
  <si>
    <t>ENAMELS</t>
  </si>
  <si>
    <t>LACQUERS</t>
  </si>
  <si>
    <t>VARNISHES</t>
  </si>
  <si>
    <t>BASED ON ACRYLIC OR VINYL POLYMERS :</t>
  </si>
  <si>
    <t>NITROCELLULOSE LACQUERS</t>
  </si>
  <si>
    <t>SYNTHETIC ENAMEL, ULTRA WHITE PAINTS</t>
  </si>
  <si>
    <t>SYNTHETIC ENAMEL, OTHER COLOURS</t>
  </si>
  <si>
    <t>INSULATING VARNISH</t>
  </si>
  <si>
    <t>SLIP AGENTS</t>
  </si>
  <si>
    <t>PAINTS AND VARNISHES (INCLUDING ENAMELS AND LACQUERS) BASED ON SYNTHETIC POLYMERS OR CHEMICALLY MODIFIED NATURAL POLYMERS, DISPERSED OR DISSOLVED IN AN AQUEOUS MEDIUM</t>
  </si>
  <si>
    <t>ACRYLIC EMULSION</t>
  </si>
  <si>
    <t>DISPERSION PAINTS</t>
  </si>
  <si>
    <t xml:space="preserve">EMULSION PAINTS NOT ELSEWHERE SPECIFIED OR INCLUDED </t>
  </si>
  <si>
    <t>OTHER PAINTS AND VARNISHES (INCLUDING ENAMELS, LACQUERS AND DISTEMPERS); PREPARED WATER PIGMENTS OF A KIND USED FOR FINISHING LEATHER</t>
  </si>
  <si>
    <t>OTHER PAINTS AND VARNISHES (INCLUDING ENAMELS, LACQUERS AND DISTEMPERS), PREPARED WATER PIGMENTS OF A KIND USED FOR FINISHING LEATHER :</t>
  </si>
  <si>
    <t>DRY DISTEMPER, INCLUDING CEMENT BASED WATER PAINTS</t>
  </si>
  <si>
    <t>OIL BOUND DISTEMPER</t>
  </si>
  <si>
    <t>PREPARED WATER PIGMENTS OF A KIND USED FOR FINISHING LEATHER</t>
  </si>
  <si>
    <t>METALLIC POWDER OR FLAKES PREPARED AS PAINTS</t>
  </si>
  <si>
    <t xml:space="preserve">POLY TETRA FLUORO ETHYLENE (PTFE) OR SILICON RESIN BASED COATING MATERIALS </t>
  </si>
  <si>
    <t>PREPARED DRIERS</t>
  </si>
  <si>
    <t>STAMPING FOILS KG.</t>
  </si>
  <si>
    <t>PIGMENTS IN LINSEED OIL, WHITE SPIRIT, SPIRIT OF TURPENTINE, VARNISH AND OTHER PAINTS OR ENAMEL MEDIA NOT ELSEWHERE SPECIFIED OR INCLUDED</t>
  </si>
  <si>
    <t xml:space="preserve">DYES AND OTHER COLOURING MATTER PUT UP IN FORMS OR PACKINGS FOR RETAIL SALE </t>
  </si>
  <si>
    <t>ALUMINIUM PASTE</t>
  </si>
  <si>
    <t>ARTISTS’, STUDENTS’ OR SIGNBOARD PAINTERS’ COLOURS, MODIFIYING TINTS, AMUSEMENT COLOURS AND THE LIKE, IN TABLETS, TUBES, JARS, BOTTLES, PANS OR IN SIMILAR FORMS OR PACKINGS.</t>
  </si>
  <si>
    <t>COLOURS IN SETS</t>
  </si>
  <si>
    <t>GLAZIERS’ PUTTY, GRAFTING PUTTY, RESIN CEMENTS, CAULKING COMPOUNDS AND OTHER MASTICS, PAINTERS’ FILLINGS, NON-REFRACTORY SURFACING PREPARTIONS FOR FACADES, INDOOR WALLS, FLOORS, CEILINGS OR THE LIKE</t>
  </si>
  <si>
    <t>GLAZIERS’ PUTTY, GRAFTING PUTTY, RESIN CEMENTS, CAULKING COMPOUNDS AND OTHER MASTICS, PAINTERS’ FILLINGS</t>
  </si>
  <si>
    <t>NON-REFRACTORY SURFACING PREPARATIONS</t>
  </si>
  <si>
    <t>RESIN CEMENT</t>
  </si>
  <si>
    <t>PRINTING INK, WRITING OR DRAWING INK AND OTHER INKS, WHETHER OR NOT CONCENTRATED OR SOLID</t>
  </si>
  <si>
    <t>BLACK :</t>
  </si>
  <si>
    <t>LITHOGRAPHIC INK AND JELLY</t>
  </si>
  <si>
    <t>NEWSPAPER INK</t>
  </si>
  <si>
    <t>ROTARY INK</t>
  </si>
  <si>
    <t>SCREEN PRINTING INK</t>
  </si>
  <si>
    <t>FOUNTAIN PEN INK</t>
  </si>
  <si>
    <t>BALL PEN INK</t>
  </si>
  <si>
    <t>INDELIBLE INK</t>
  </si>
  <si>
    <t>DRAWING INK</t>
  </si>
  <si>
    <t>Essential oils and resinoids, perfumery, cosmetic or toilet preparations</t>
  </si>
  <si>
    <t>OF ORANGE</t>
  </si>
  <si>
    <t>OF LEMON</t>
  </si>
  <si>
    <t>CITRONELLA OIL</t>
  </si>
  <si>
    <t>OF PEPPERMINT (MENTHA PIPERITA)</t>
  </si>
  <si>
    <t>OF OTHER MINTS :</t>
  </si>
  <si>
    <t>SPEARMINT OIL (EX-MENTHA SPICATA)</t>
  </si>
  <si>
    <t>WATER MINT-OIL (EX-MENTHA AQUATIC)</t>
  </si>
  <si>
    <t>HORSEMINT OIL (EX-MENTHA SYLVESTRIES)</t>
  </si>
  <si>
    <t>BERGAMENT OIL (EX-MENTHA CITRATE)</t>
  </si>
  <si>
    <t>ANISE OIL (ANISEED OIL)</t>
  </si>
  <si>
    <t>CAJEPUT OIL</t>
  </si>
  <si>
    <t>CANANGA OIL</t>
  </si>
  <si>
    <t>CARAWAY OIL</t>
  </si>
  <si>
    <t>CASSIA OIL</t>
  </si>
  <si>
    <t>CEDARWOOD OIL</t>
  </si>
  <si>
    <t>CINNAMON BARK OIL</t>
  </si>
  <si>
    <t>CINNAMON LEAF OIL</t>
  </si>
  <si>
    <t>CLOVE LEAF OR STEM, OIL</t>
  </si>
  <si>
    <t>CORIANDER SEED OIL</t>
  </si>
  <si>
    <t>DILL OIL (ANETHUM OIL)</t>
  </si>
  <si>
    <t>EUCALYPTUS OIL</t>
  </si>
  <si>
    <t>FENNEL SEED OIL</t>
  </si>
  <si>
    <t>GINGER OIL</t>
  </si>
  <si>
    <t>GINGER GRASS OIL</t>
  </si>
  <si>
    <t>CLOVE BUD OIL</t>
  </si>
  <si>
    <t>TUBEROSE CONCENTRATE</t>
  </si>
  <si>
    <t>NUTMEG OIL</t>
  </si>
  <si>
    <t>PALMAROSA OIL</t>
  </si>
  <si>
    <t>PATCHOULI OIL</t>
  </si>
  <si>
    <t>PEPPER OIL</t>
  </si>
  <si>
    <t>PETITGRAIN OIL</t>
  </si>
  <si>
    <t>SANDALWOOD OIL</t>
  </si>
  <si>
    <t>ROSE OIL</t>
  </si>
  <si>
    <t>CAMPHOR OIL</t>
  </si>
  <si>
    <t>LEMON GRASS OIL</t>
  </si>
  <si>
    <t>YLANG YLANG OIL</t>
  </si>
  <si>
    <t>DAVANA OIL</t>
  </si>
  <si>
    <t>CUMIN OIL</t>
  </si>
  <si>
    <t>CELERY SEED OIL</t>
  </si>
  <si>
    <t>GARLIC OIL</t>
  </si>
  <si>
    <t>PAPRIKA OIL</t>
  </si>
  <si>
    <t>TURMERIC OIL</t>
  </si>
  <si>
    <t>SPICES’ OILS NOT ELSEWHERE SPECIFIED OR INCLUDED</t>
  </si>
  <si>
    <t>RESINOIDS :</t>
  </si>
  <si>
    <t>AGAR OIL</t>
  </si>
  <si>
    <t>FLAVOURING ESSENCES, ALL TYPES, INCLUDING THOSE FOR LIQUORS</t>
  </si>
  <si>
    <t>FENUGREEK OLEORESINS</t>
  </si>
  <si>
    <t>GINGER OLEORESINS</t>
  </si>
  <si>
    <t>PEPPER OLEORESINS</t>
  </si>
  <si>
    <t>TURMERIC OLEORESINS</t>
  </si>
  <si>
    <t>CARDAMOM OLEORESINS</t>
  </si>
  <si>
    <t>CELERY SEED OLEORESINS</t>
  </si>
  <si>
    <t>NUTMEG OLEORESINS</t>
  </si>
  <si>
    <t>CLOVE OLEORESINS</t>
  </si>
  <si>
    <t>CAPSICUM OLEORESINS</t>
  </si>
  <si>
    <t>CORIANDER OLEORESINS</t>
  </si>
  <si>
    <t>CUMIN OLEORESINS</t>
  </si>
  <si>
    <t>FENNEL OLEORESINS</t>
  </si>
  <si>
    <t>OLEORESINS OF SPICES NOT ELSEWHERE SPECIFIED OR INCLUDED</t>
  </si>
  <si>
    <t>ATTARS OF ALL KINDS IN FIXED OIL BASE</t>
  </si>
  <si>
    <t>MUSTARD OIL AROMA</t>
  </si>
  <si>
    <t>ESSENCE OF AMBRETTOLIDE (AMBRETTE SEED OIL ESSENCE)</t>
  </si>
  <si>
    <t>AQUEOUS DISTILLATES OF ESSENTIAL OILS, NOT ELSEWHERE SPECIFIED OR INCLUDED</t>
  </si>
  <si>
    <t>OF A KIND USED IN THE FOOD OR DRINK INDUSTRIES:</t>
  </si>
  <si>
    <t>SYNTHETIC FLAVOURING ESSENCES</t>
  </si>
  <si>
    <t>SYNTHETIC PERFUMERY COMPOUNDS</t>
  </si>
  <si>
    <t>SYNTHETIC ESSENTIAL OIL</t>
  </si>
  <si>
    <t>ALEURITIC ACID</t>
  </si>
  <si>
    <t>PERFUMES AND TOILET WATERS</t>
  </si>
  <si>
    <t>PERFUMES AND TOILET WATERS:</t>
  </si>
  <si>
    <t>EAU-DE-COLOGNE</t>
  </si>
  <si>
    <t>ROSE WATER</t>
  </si>
  <si>
    <t>KEORA WATER</t>
  </si>
  <si>
    <t>PERFUMES AND PERFUMERY COMPOUNDS NOT CONTAINING SPIRIT (EXCLUDING AQUEOUS DISTILLATES)</t>
  </si>
  <si>
    <t>PERFUMES CONTAINING SPIRIT</t>
  </si>
  <si>
    <t>SPIRITUOUS TOILET PREPARATIONS NOT ELSEWHERE SPECIFIED OR INCLUDED</t>
  </si>
  <si>
    <t>BEAUTY OR MAKE-UP PREPARATIONS AND PREPARATIONS FOR THE CARE OF THE SKIN (OTHER THAN MEDICAMENTS),INCLUDING SUNSCREEN OR SUNTAN PREPARATIONS, MANICURE OR PEDICURE PREPARATIONS</t>
  </si>
  <si>
    <t>LIP MAKE-UP PREPARATIONS</t>
  </si>
  <si>
    <t>EYE MAKE-UP PREPARATIONS</t>
  </si>
  <si>
    <t>MANICURE OR PEDICURE PREPARATIONS</t>
  </si>
  <si>
    <t>POWDERS, WHETHER OR NOT COMPRESSED:</t>
  </si>
  <si>
    <t>FACE POWDERS</t>
  </si>
  <si>
    <t>TALCUM POWDERS</t>
  </si>
  <si>
    <t>FACE CREAMS</t>
  </si>
  <si>
    <t>NAIL POLISH OR LACQUERS</t>
  </si>
  <si>
    <t>MOISTURISING LOTION</t>
  </si>
  <si>
    <t>SINDUR, BINDI, KUMKUM</t>
  </si>
  <si>
    <t>TURMERIC PREPARATIONS</t>
  </si>
  <si>
    <t>PREPARATIONS FOR USE ON THE HAIR</t>
  </si>
  <si>
    <t>SHAMPOOS:</t>
  </si>
  <si>
    <t>CONTAINING SPIRIT</t>
  </si>
  <si>
    <t>PREPARATIONS FOR PERMANENT WAVING OR STRAIGHTENING</t>
  </si>
  <si>
    <t>HAIR LACQUERS</t>
  </si>
  <si>
    <t>PERFUMED</t>
  </si>
  <si>
    <t>BRILLIANTINES (SPIRITUOUS)</t>
  </si>
  <si>
    <t>HAIR CREAM</t>
  </si>
  <si>
    <t>HAIR DYES (NATURAL, HERBAL OR SYNTHETIC)</t>
  </si>
  <si>
    <t>HAIR FIXERS</t>
  </si>
  <si>
    <t>PREPARATIONS FOR ORAL OR DENTAL HYGIENE, INCLUDING DENTURE FIXATIVE PASTES AND POWDERS; YARN USED TO CLEAN BETWEEN THE TEETH (DENTAL FLOSS), IN INDIVIDUAL RETAIL PACKAGES</t>
  </si>
  <si>
    <t>DENTIFRICES :</t>
  </si>
  <si>
    <t>IN PASTE</t>
  </si>
  <si>
    <t>YARN USED TO CLEAN BETWEEN THE TEETH KG. (DENTAL FLOSS)</t>
  </si>
  <si>
    <t>PREPARATIONS FOR ORAL OR DENTAL HYGIENE, INCLUDING DENTURE FIXATIVE PASTES AND POWDERS, YARN USED TO CLEAN BETWEEN THE TEETH (DENTAL FLOSS), IN INDIVIDUAL RETAIL PACKAGES</t>
  </si>
  <si>
    <t>PRE-SHAVE, SHAVING OR AFTER-SHAVE PREPARATIONS:</t>
  </si>
  <si>
    <t xml:space="preserve">SHAVING CREAM </t>
  </si>
  <si>
    <t>PERSONAL DEODORANTS AND ANTI-PERSPIRANTS</t>
  </si>
  <si>
    <t>PERFUMED BATH SALTS AND OTHER BATH PREPARATIONS:</t>
  </si>
  <si>
    <t>BATH OIL (THAILAM)</t>
  </si>
  <si>
    <t>“AGARBATTI” AND OTHER ODORIFEROUS PREPARATIONS WHICH OPERATE BY BURNING</t>
  </si>
  <si>
    <t>DEPILATORIES</t>
  </si>
  <si>
    <t>STERILE CONTACT LENS CARE SOLUTION</t>
  </si>
  <si>
    <t>FOR TOILET USE (INCLUDING MEDICATED PRODUCTS):</t>
  </si>
  <si>
    <t>MEDICATED TOILET SOAPS</t>
  </si>
  <si>
    <t>SHAVING SOAPS OTHER THAN SHAVING CREAM</t>
  </si>
  <si>
    <t>INDUSTRIAL SOAP</t>
  </si>
  <si>
    <t>FLAKES, CHIPS AND POWDER</t>
  </si>
  <si>
    <t>TABLETS AND CAKES</t>
  </si>
  <si>
    <t>HOUSEHOLD SOAPS</t>
  </si>
  <si>
    <t>LAUNDRY SOAPS</t>
  </si>
  <si>
    <t>SOAP IN OTHER FORMS</t>
  </si>
  <si>
    <t>SHAVING CREAM AND SHAVING GEL</t>
  </si>
  <si>
    <t>ORGANIC SURFACE-ACTIVE AGENTS (OTHER THAN SOAP), SURFACE-ACTIVE PREPARATIONS, WASHING PREPARATIONS (INCLUDING AUXILIARY WASHING PREPARATIONS) AND CLEANING PREPARATIONS, WHETHER OR NOT CONTAINING SOAP, OTHER THAN THOSE OF HEADING 3400</t>
  </si>
  <si>
    <t>Anionic</t>
  </si>
  <si>
    <t>Preparations put up for retail sale</t>
  </si>
  <si>
    <t>LINEAR ALKYLBENZENE SULPHONIC ACIDS AND THEIR SALTS</t>
  </si>
  <si>
    <t>CATIONIC</t>
  </si>
  <si>
    <t>NON-IONIC</t>
  </si>
  <si>
    <t>PREPARATIONS PUT UP FOR RETAIL SALE</t>
  </si>
  <si>
    <t>WASHING PREPARATIONS (INCLUDING AUXILIARY WASHING PREPARATIONS) AND CLEANING PREPARATIONS, HAVING A BASIS OF SOAP OR OTHER ORGANIC SURFACE ACTIVE AGENTS.</t>
  </si>
  <si>
    <t>CLEANING OR DEGREASING PREPARATIONS NOT HAVING A BASIS OF SOAP OR OTHER ORGANIC SURFACE ACTIVE AGENTS</t>
  </si>
  <si>
    <t>SULPHONATED OR SULPHATED OR OXIDIZED OR CHLORINATED CASTOR OIL, SULPHONATED OR SULPHATED OR OXIDIZED OR CHLORINATED FISH OIL, SULPHONATED OR SULPHATED OR OXIDIZED OR CHLORINATED SPERM OIL, SULPHONATED OR SULPHATED OR OXIDIZED OR CHLORINATED NEATS FOOT OIL</t>
  </si>
  <si>
    <t>PENETRATORS</t>
  </si>
  <si>
    <t>WASHING PREPARATIONS (INCLUDING AUXILIARY WASHING PREPARATIONS) AND CLEANING PREPARATIONS, HAVING A BASIS OF SOAP OR OTHER ORGANIC SURFACE ACTIVE AGENTS</t>
  </si>
  <si>
    <t>PREPARATIONS FOR THE TREATMENT OF TEXTILE MATERIALS, LEATHER, FURSKINS OR OTHER MATERIALS</t>
  </si>
  <si>
    <t xml:space="preserve">PREPARATIONS FOR THE TREATMENT OF TEXTILE MATERIALS, LEATHER, FURSKINS OR OTHER MATERIALS </t>
  </si>
  <si>
    <t>ARTIFICIAL WAXES AND PREPARED WAXES</t>
  </si>
  <si>
    <t>ARTIFICIAL WAXES AND PREPARED WAXES OF CHEMICALLY MODIFIED LIGNITE</t>
  </si>
  <si>
    <t>OF POLY (OXYETHYLENE) (POLYETHYLENE GLYCOL)</t>
  </si>
  <si>
    <t>SEALING WAX (INCLUDING BOTTLE SEALING WAX) IN STICKS, CAKES OR SIMILAR FORMS</t>
  </si>
  <si>
    <t>POLYETHYLENE WAX</t>
  </si>
  <si>
    <t>POLY BROMINATED BIPHENYLS</t>
  </si>
  <si>
    <t>POLY CHLORINATED BIPHENYLS</t>
  </si>
  <si>
    <t>POLY CHLORINATED TERPHENYLS</t>
  </si>
  <si>
    <t>POLISHES, CREAMS AND SIMILAR PREPARATIONS FOR FOOTWEAR OR LEATHER</t>
  </si>
  <si>
    <t>POLISHES, CREAMS AND SIMILAR PREPARATIONS FOR THE MAINTENANCE OF WOODEN FURNITURE, FLOORS OR OTHER WOOD WORK</t>
  </si>
  <si>
    <t>POLISHES AND SIMILAR PREPARATIONS FOR COACH-WORK, OTHER THAN METAL POLISHES</t>
  </si>
  <si>
    <t>SCOURING PASTES AND POWDERS AND OTHER SCOURING PREPARATIONS</t>
  </si>
  <si>
    <t>POLISHES AND COMPOSITIONS FOR APPLICATION TO METAL INCLUDING DIAMOND POLISHING POWDER OR PASTE</t>
  </si>
  <si>
    <t>CANDLES, TAPERS AND THE LIKE</t>
  </si>
  <si>
    <t>CANDLES, TAPERS AND THE LIKE:</t>
  </si>
  <si>
    <t xml:space="preserve">CANDLES </t>
  </si>
  <si>
    <t>MODELLING PASTES, INCLUDING THOSE PUT UP FOR CHILDREN’S AMUSEMENT</t>
  </si>
  <si>
    <t>Albuminoidal substances; modified starches; glues; enzymes</t>
  </si>
  <si>
    <t>CASEIN, CASEINATES AND OTHER CASEIN DERIVATIVES; CASEIN GLUES</t>
  </si>
  <si>
    <t>CASEIN</t>
  </si>
  <si>
    <t>ALBUMINS (INCLUDING CONCENTRATES OF TWO OR MORE WHEY PROTEINS, CONTAINING BY WEIGHT MORE THAN 80% WHEY PROTEINS, CALCULATED ON THE DRY MATTER), ALBUMINATES AND OTHER ALBUMIN DERIVATIVES</t>
  </si>
  <si>
    <t xml:space="preserve">MILK ALBUMIN, INCLUDING CONCENTRATES OF TWO OR MORE WHEY PROTEINS </t>
  </si>
  <si>
    <t>GELATIN [INCLUDING GELATIN IN RECTANGULAR (INCLUDING SQUARE) SHEETS, WHETHER OR NOTSURFACE-WORKED OR COLOURED] AND GELATIN DERIVATIVES, ISINGLASS, OTHER GLUES OF ANIMAL ORIGIN, EXCLUDING CASEIN GLUES OF HEADING 3500</t>
  </si>
  <si>
    <t>GELATIN [INCLUDING GELATIN IN RECTANGULAR (INCLUDING SQUARE) SHEETS, WHETHER OR NOT SURFACE-WORKED OR COLOURED] AND GELATIN DERIVATIVES, IS INGLASS, OTHER GLUES OF ANIMAL ORIGIN, EXCLUDING CASEIN GLUES OF HEADING 3501:</t>
  </si>
  <si>
    <t>ISINGLASS</t>
  </si>
  <si>
    <t>GELATIN, EDIBLE GRADE AND NOT ELSEWHERE SPECIFIED OR INCLUDED</t>
  </si>
  <si>
    <t>GLUES DERIVED FROM BONES, HIDES AND SIMILAR ITEMS, FISH GLUES</t>
  </si>
  <si>
    <t>PEPTONES AND THEIR DERIVATIVES; OTHER PROTEIN SUBSTANCES AND THEIR DERIVATIVES, NOT ELSEWHERE SPECIFIED OR INCLUDED; HIDE POWDER, WHETHER OR NOT CHROMED</t>
  </si>
  <si>
    <t>PEPTONES AND THEIR DERIVATIVES, OTHER PROTEIN SUBSTANCES AND THEIR DERIVATIVES, NOT ELSEWHERE SPECIFIED OR INCLUDED, HIDE POWDER, WHETHER OR NOT CHROMED:</t>
  </si>
  <si>
    <t>PEPTONES</t>
  </si>
  <si>
    <t>ISOLATED SOYA PROTEIN</t>
  </si>
  <si>
    <t>DEXTRINS AND OTHER MODIFIED STARCHES (FOR EXAMPLE, PREGELATINISED OR ESTERIFIED STARCHES); GLUES BASED ON STARCHES, OR ON DEXTRINS OR OTHER MODIFIED STARCHES</t>
  </si>
  <si>
    <t>DEXTRINS AND OTHER MODIFIED STARCHES:</t>
  </si>
  <si>
    <t>ESTERIFIED STARCHES</t>
  </si>
  <si>
    <t>GLUES</t>
  </si>
  <si>
    <t>PREPARED GLUES AND OTHER PREPARED ADHESIVES, NOT ELSEWHERE SPECIFIED OR INCLUDED, PRODUCTS SUITABLE FOR USE AS GLUES OR ADHESIVES, PUT UP FOR RETAIL SALE AS GLUES OR ADHESIVES, NOT EXCEEDING A NET WEIGHT OF 1 KG</t>
  </si>
  <si>
    <t xml:space="preserve">PRODUCTS SUITABLE FOR USE AS GLUES OR ADHESIVES, PUT UP FOR RETAIL SALE AS GLUES OR ADHESIVES, NOT EXCEEDING A NET WEIGHT OF </t>
  </si>
  <si>
    <t>ADHESIVES BASED ON POLYMERS OF HEADINGS 3901 TO 3913 OR ON RUBBER:</t>
  </si>
  <si>
    <t>BASED ON LATEX, PHENOL FORMALDEHYDE (PF), UREA FORMALDEHYDE (UF) AND POLYVINYL ALCOHOL (PVA)</t>
  </si>
  <si>
    <t>SYNTHETIC GLUE WITH PHENOL UREA OR CRESOL (WITH FORMALDEHYDE) AS THE MAIN COMPONENT</t>
  </si>
  <si>
    <t>BASED ON STARCH, GUM, LATEX, PF, UF AND PVA</t>
  </si>
  <si>
    <t>ENZYMES; PREPARED ENZYMES NOT ELSEWHERE SPECIFIED OR INCLUDED</t>
  </si>
  <si>
    <t xml:space="preserve">RENNET AND CONCENTRATES THEREOF: </t>
  </si>
  <si>
    <t>ANIMAL RENNET</t>
  </si>
  <si>
    <t>INDUSTRIAL ENZYMES (TEXTILE ASSISTANT)</t>
  </si>
  <si>
    <t>PANCRETIN PURE (EXCLUDING MEDICAMENT)</t>
  </si>
  <si>
    <t>PEPSIN (EXCLUDING MEDICAMENT)</t>
  </si>
  <si>
    <t>PECTIN ESTERASES PURE</t>
  </si>
  <si>
    <t>PECTOLYTIC ENZYME (PECTIMASE)</t>
  </si>
  <si>
    <t>STREPTOKINASE</t>
  </si>
  <si>
    <t>AMYLASES ENZYMES</t>
  </si>
  <si>
    <t>PAPAIN, PURE, OF PHARMACEUTICAL GRADE</t>
  </si>
  <si>
    <t>ENZYMATIC PREPARATIONS CONTAINING FOOD STUFFS</t>
  </si>
  <si>
    <t>Explosives; pyrotechnic products; matches; pyrophoric alloys; certain combustible preparations</t>
  </si>
  <si>
    <t>PROPELLANT POWDERS</t>
  </si>
  <si>
    <t>PROPELLANT POWDERS :</t>
  </si>
  <si>
    <t>BLASTING POWDER</t>
  </si>
  <si>
    <t>GUN POWDER</t>
  </si>
  <si>
    <t>PREPARED EXPLOSIVES, OTHER THAN PROPELLANT POWDERS</t>
  </si>
  <si>
    <t>PREPARED EXPLOSIVES, OTHER THAN PROPELLANT POWDERS :</t>
  </si>
  <si>
    <t>INDUSTRIAL EXPLOSIVES</t>
  </si>
  <si>
    <t>SAFETY FUSES; DETONATING CORDS; PERCUSSION OR DETONATING CAPS; IGNITERS; ELECTRIC DETONATORS</t>
  </si>
  <si>
    <t>Safety fuses; detonating fuses; percussion or detonating caps; igniters; electric detonators</t>
  </si>
  <si>
    <t>SAFETY FUSES; DETONATING FUSES; PERCUSSION OR DETONATING CAPS; IGNITERS; ELECTRIC DETONATORS SAFETY FUSES; DETONATING FUSES; PERCUSSION OR DETONATING CAPS; IGNITERS; ELECTRIC DETONATORS: SAFETY FUSES: FOR MINE BLASTING</t>
  </si>
  <si>
    <t>SAFETY FUSES; DETONATING FUSES; PERCUSSION OR DETONATING CAPS; IGNITERS; ELECTRIC DETONATORS SAFETY FUSES; DETONATING FUSES; PERCUSSION OR DETONATING CAPS; IGNITERS; ELECTRIC DETONATORS: OTHER</t>
  </si>
  <si>
    <t>SAFETY FUSES; DETONATING FUSES; PERCUSSION OR DETONATING CAPS; IGNITERS; ELECTRIC DETONATORS SAFETY FUSES; DETONATING FUSES; PERCUSSION OR DETONATING CAPS; IGNITERS; ELECTRIC DETONATORS: DETONATING FUSES</t>
  </si>
  <si>
    <t>SAFETY FUSES; DETONATING FUSES; PERCUSSION OR DETONATING CAPS; IGNITERS; ELECTRIC DETONATORS SAFETY FUSES; DETONATING FUSES; PERCUSSION OR DETONATING CAPS; IGNITERS; ELECTRIC DETONATORS: PERCUSSION AND DETONATING CAPS: NONORDNANCE</t>
  </si>
  <si>
    <t>SAFETY FUSES; DETONATING FUSES; PERCUSSION OR DETONATING CAPS; IGNITERS; ELECTRIC DETONATORS SAFETY FUSES; DETONATING FUSES; PERCUSSION OR DETONATING CAPS; IGNITERS; ELECTRIC DETONATORS: PERCUSSION AND DETONATING CAPS: OTHER</t>
  </si>
  <si>
    <t>SAFETY FUSES; DETONATING FUSES; PERCUSSION OR DETONATING CAPS; IGNITERS; ELECTRIC DETONATORS SAFETY FUSES; DETONATING FUSES; PERCUSSION OR DETONATING CAPS; IGNITERS; ELECTRIC DETONATORS: IGNITERS: NONORDNANCE</t>
  </si>
  <si>
    <t>SAFETY FUSES; DETONATING FUSES; PERCUSSION OR DETONATING CAPS; IGNITERS; ELECTRIC DETONATORS SAFETY FUSES; DETONATING FUSES; PERCUSSION OR DETONATING CAPS; IGNITERS; ELECTRIC DETONATORS: IGNITERS: OTHER</t>
  </si>
  <si>
    <t>SAFETY FUSES; DETONATING FUSES; PERCUSSION OR DETONATING CAPS; IGNITERS; ELECTRIC DETONATORS SAFETY FUSES; DETONATING FUSES; PERCUSSION OR DETONATING CAPS; IGNITERS; ELECTRIC DETONATORS: ELECTRIC DETONATORS: OTHER</t>
  </si>
  <si>
    <t>SAFETY FUSES</t>
  </si>
  <si>
    <t>DETONATING CORDS</t>
  </si>
  <si>
    <t>PERCUSSION CAPS</t>
  </si>
  <si>
    <t>DETONATING CAPS</t>
  </si>
  <si>
    <t>IGNITERS</t>
  </si>
  <si>
    <t>ELECTRIC DETONATORS</t>
  </si>
  <si>
    <t>FIREWORKS, SIGNALLING FLARES, RAIN ROCKETS, FOG SIGNALS AND OTHER PYROTECHNIC ARTICLES</t>
  </si>
  <si>
    <t>FIREWORKS</t>
  </si>
  <si>
    <t>SHIP SIGNALS</t>
  </si>
  <si>
    <t>MATCHES, OTHER THAN PYROTECHNIC ARTICLES OF HEADING 3604</t>
  </si>
  <si>
    <t>MATCHES, OTHER THAN PYROTECHNIC ARTICLES OF HEADING 3604 :</t>
  </si>
  <si>
    <t>SAFETY MATCHES</t>
  </si>
  <si>
    <t>FERRO-CERIUM AND OTHER PYROPHORIC ALLOYS IN ALL FORMS; ARTICLES OF COMBUSTIBLE MATERIALS AS SPECIFIED IN NOTE 2 TO THIS CHAPTER</t>
  </si>
  <si>
    <t>LIQUID OR LIQUEFIED-GAS FUELS IN CONTAINERS OF A KIND USED FOR FILLING OR REFILLING CIGARETTE OR SIMILAR LIGHTERS AND OF A CAPACITY NOT EXCEEDING 300 CM2</t>
  </si>
  <si>
    <t>COMBUSTIBLE PREPARATIONS</t>
  </si>
  <si>
    <t>FERRO-CERIUM, IN ALL FORMS</t>
  </si>
  <si>
    <t>PYROPHORIC ALLOYS, IN ALL FORMS</t>
  </si>
  <si>
    <t>DNPT (DINITROSO-PENTA-METHYLENE TETRAMINE)</t>
  </si>
  <si>
    <t xml:space="preserve"> OTHERS</t>
  </si>
  <si>
    <t>Photographic or cinematographic goods</t>
  </si>
  <si>
    <t>PHOTOGRAPHIC PLATES AND FILM IN THE FLAT, SENSITISED, UNEXPOSED, OF ANY MATERIAL OTHER THAN PAPER, PAPERBOARD OR TEXTILES, INSTANT PRINT-FILM IN THE FLAT, SENSITISED, UNEXPOSED, WHETHER OR NOT IN PACKS.</t>
  </si>
  <si>
    <t>FOR X-RAY :</t>
  </si>
  <si>
    <t>MEDICAL</t>
  </si>
  <si>
    <t xml:space="preserve">INSTANT PRINT FILM </t>
  </si>
  <si>
    <t>OTHER PLATES AND FILM, WITH ANY SIDE EXCEEDING 255 MM</t>
  </si>
  <si>
    <t>FOR COLOUR PHOTOGRAPHY (POLYCHROME):</t>
  </si>
  <si>
    <t>CINEMATOGRAPHIC FILM</t>
  </si>
  <si>
    <t xml:space="preserve">CINEMATOGRAPHIC FILM </t>
  </si>
  <si>
    <t>PHOTOGRAPHIC FILM IN ROLLS, SENSITISED, UNEXPOSED, OF ANY MATERIAL OTHER THAN PAPER, PAPERBOARD OR TEXTILES; INSTANT PRINT FILM IN ROLLS, SENSITISED, UNEXPOSED</t>
  </si>
  <si>
    <t xml:space="preserve">FOR X-RAY </t>
  </si>
  <si>
    <t>PHOTOGRAPHIC FILM IN ROLLS, SENSITISED, UNEXPOSED, OF ANY MATERIAL OTHER THAN PAPER, PAPER-BOARD OR TEXTILES; INSTANT PRINT FILM IN ROLLS, SENSITISED, UNEXPOSED INSTANT PRINT FILM</t>
  </si>
  <si>
    <t>OTHER, WITH SILVER HALIDE EMULSION:</t>
  </si>
  <si>
    <t>OF A WIDTH EXCEEDING 610 MM AND OF A LENGTH EXCEEDING 200 M, FOR COLOUR PHOTOGRAPHY (POLYCHROME) :</t>
  </si>
  <si>
    <t>OF A WIDTH EXCEEDING 610 MM AND OF A LENGTH EXCEEDING 200 M, OTHER THAN FOR COLOUR PHOTOGRAPHY :</t>
  </si>
  <si>
    <t>PHOTOGRAPHIC FILM OF A WIDTH 620 MM IN ROLLS</t>
  </si>
  <si>
    <t>OF A WIDTH EXCEEDING 610 MM AND OF A LENGTH NOT EXCEEDING 200 M:</t>
  </si>
  <si>
    <t>PHOTOGRAPHIC FILMS (BLACK AND WHITE) OF A WIDTH 620 MM</t>
  </si>
  <si>
    <t>OF A WIDTH EXCEEDING 105 MM BUT NOT EXCEEDING 610 MM:</t>
  </si>
  <si>
    <t>PHOTOGRAPHIC FILMS OF A WIDTH 120 MM IN ROLLS</t>
  </si>
  <si>
    <t>Of a width not exceeding 16 mm and of a length not exceeding 14 m</t>
  </si>
  <si>
    <t>OF A WIDTH NOT EXCEEDING 16 MM :</t>
  </si>
  <si>
    <t>FINISHED ROLLS OF CINEMATOGRAPHIC POSITIVE</t>
  </si>
  <si>
    <t>OTHER CINEMATOGRAPHIC FILM</t>
  </si>
  <si>
    <t>OF A WIDTH EXCEEDING 16 MM BUT NOT EXCEEDING 35 MM AND OF A LENGTH NOT EXCEEDING 30 M, FOR SLIDES</t>
  </si>
  <si>
    <t>OF A WIDTH EXCEEDING 16 MM BUT NOT EXCEEDING 35 MM AND OF A LENGTH NOT EXCEEDING 30 M, OTHER THAN FOR SLIDES:</t>
  </si>
  <si>
    <t>OF A WIDTH EXCEEDING 16 MM BUT NOT EXCEEDING 35 MM AND OF A LENGTH EXCEEDING 30 M :</t>
  </si>
  <si>
    <t>OF A WIDTH EXCEEDING 35 MM :</t>
  </si>
  <si>
    <t>Of a width exceeding 16 mm but not exceeding 35 mm and of a length not exceeding 30 m</t>
  </si>
  <si>
    <t>Of a width exceeding 16 mm but not</t>
  </si>
  <si>
    <t>Of a width exceeding 35 mm</t>
  </si>
  <si>
    <t>OF A WIDTH NOT EXCEEDING 35 MM AND OF A LENGTH NOT EXCEEDING 30 M:</t>
  </si>
  <si>
    <t>NOT EXCEEDING 16 MM</t>
  </si>
  <si>
    <t>OF A WIDTH NOT EXCEEDING 35 MM AND OF A LENGTH EXCEEDING 30 M: 19</t>
  </si>
  <si>
    <t>OF A WIDTH EXCEEDING 35 MM:</t>
  </si>
  <si>
    <t>PHOTOGRAPHIC PAPER, PAPERBOARD AND TEXTILES, SENSITISED, UNEXPOSED</t>
  </si>
  <si>
    <t>IN ROLLS OF A WIDTH EXCEEDING 610 MM:</t>
  </si>
  <si>
    <t>PHOTOGRAPHIC PAPER OR PAPERBOARD</t>
  </si>
  <si>
    <t>TEXTILES</t>
  </si>
  <si>
    <t>OTHER, FOR COLOUR PHOTOGRAPHY (POLYCHROME):</t>
  </si>
  <si>
    <t>PHOTOGRAPHIC PLATES, FILM, PAPER, PAPERBOARD AND TEXTILES, EXPOSED BUT NOT DEVELOPED</t>
  </si>
  <si>
    <t>PHOTOGRAPHIC PLATES, FILM, PAPER, PAPER BOARD AND TEXTILES, EXPOSED BUT NOT DEVELOPED :</t>
  </si>
  <si>
    <t>PHOTOGRAPHIC PAPER, OR PAPERBOARD</t>
  </si>
  <si>
    <t>CINEMATOGRAPHIC PLATES AND FILM</t>
  </si>
  <si>
    <t>SENSITISED TEXTILES</t>
  </si>
  <si>
    <t>PHOTOGRAPHIC PLATES AND FILM, EXPOSED AND DEVELOPED, OTHER THAN CINEMATOGRAPHIC FILM</t>
  </si>
  <si>
    <t>PHOTOGRAPHIC PLATES AND FILM, EXPOSED AND DEVELOPED,OTHER THAN CINEMATOGRAPHIC FILM</t>
  </si>
  <si>
    <t>PHOTOGRAPHIC PAPER, PAPERBOARD AND TEXTILES SENSITISED, UNEXPOSED FOR OFFSET REPRODUCTION</t>
  </si>
  <si>
    <t>PHOTOGRAPHIC PAPER, PAPERBOARD AND TEXTILES SENSITISED, UNEXPOSED MICROFILMS</t>
  </si>
  <si>
    <t>PHOTOGRAPHIC PAPER, PAPERBOARD AND TEXTILES SENSITISED, UNEXPOSED OTHER: MICROFICHES</t>
  </si>
  <si>
    <t>PHOTOGRAPHIC PAPER, PAPERBOARD AND TEXTILES SENSITISED, UNEXPOSED OTHER: OTHER</t>
  </si>
  <si>
    <t>CINEMATOGRAPHIC FILM, EXPOSED AND DEVELOPED, WHETHER OR NOT INCORPORATING SOUND TRACK OR CONSISTING ONLY OF SOUND TRACK</t>
  </si>
  <si>
    <t xml:space="preserve">OF A WIDTH OF 35 MM OR MORE : </t>
  </si>
  <si>
    <t>MADE WHOLLY IN BLACK AND WHITE AND OF A LENGTH NOT EXCEEDING 4,000 M</t>
  </si>
  <si>
    <t>MADE WHOLLY IN BLACK AND WHITE AND OF A LENGTH EXCEEDING 4,000 M</t>
  </si>
  <si>
    <t>MADE WHOLLY OR PARTLY IN COLOUR AND OF A LENGTH NOT EXCEEDING 4,000 M</t>
  </si>
  <si>
    <t>MADE WHOLLY OR PARTLY IN COLOUR AND OF A LENGTH EXCEEDING 4,000 M</t>
  </si>
  <si>
    <t>CHILDREN’S FILMS CERTIFIED BY THE CENTRAL BOARD OF FILM CERTIFICATION TO BE “CHILDREN’S FILM”</t>
  </si>
  <si>
    <t>DOCUMENTARY SHORTS, AND FILMS CERTIFIED AS SUCH BY THE CENTRAL BOARD OF FILM CERTIFICATION</t>
  </si>
  <si>
    <t>NEWS REELS AND CLIPPINGS</t>
  </si>
  <si>
    <t>MADE WHOLLY IN BLACK AND WHITE</t>
  </si>
  <si>
    <t>MADE WHOLLY OR PARTLY IN COLOUR</t>
  </si>
  <si>
    <t>PATCH PRINTS, INCLUDING LOGOS INTENDED EXCLUSIVELY FOR THE ENTERTAINMENT OF CHILDREN</t>
  </si>
  <si>
    <t>CHILDREN’S FILM CERTIFIED BY THE CENTRAL BOARD OF FILMS CERTIFICATION TO BE “CHILDREN’S FILM”</t>
  </si>
  <si>
    <t>CERTIFIED AS PREDOMINANTLY EDUCATIONAL BY THE CENTRAL BOARD OF FILM CERTIFICATION</t>
  </si>
  <si>
    <t>PATCH PRINTS, INCLUDING LOGOS INTENDED EXCLUSIVELY FOR EDUCATIONAL PURPOSES</t>
  </si>
  <si>
    <t>TEACHING AIDS INCLUDING FILM STRIPS OF EDUCATIONAL NATURE</t>
  </si>
  <si>
    <t>SHORT FILMS NOT ELSEWHERE SPECIFIED OR INCLUDED</t>
  </si>
  <si>
    <t>AUDIO-VISUAL NEWS OR AUDIO-VISUAL VIEWS MATERIALS INCLUDING NEWS CLIPPINGS</t>
  </si>
  <si>
    <t>MASTER POSITIVES, EXPOSED NEGATIVES, DUPES AND RUSH PRINTS AS ARE NOT CLEARED FOR PUBLIC EXHIBITIONS</t>
  </si>
  <si>
    <t>DOCUMENTARY SHOTS, AND FILMS CERTIFIED AS SUCH BY THE CENTRAL BOARD OF FILM CERTIFICATION</t>
  </si>
  <si>
    <t>CERTIFIED AS PREDOMINANTLY EDUCATIONAL, BY CENTRAL BOARD OF FILM CERTIFICATION, OF WIDTH BELOW 30MM</t>
  </si>
  <si>
    <t>SHORT FILM NOT ELSEWHERE SPECIFIED</t>
  </si>
  <si>
    <t>CHEMICAL PREPARATIONS FOR PHOTOGRAPHIC USES (OTHER THAN VARNISHES, GLUES, ADHESIVES AND SIMILAR PREPARATIONS); UNMIXED PRODUCTS FOR PHOTOGRAPHIC USES, PUT UP IN MEASURED PORTIONS OR PUT UP FOR RETAIL SALE IN A FORM READY FOR USE</t>
  </si>
  <si>
    <t>SENSITIZING EMULSIONS</t>
  </si>
  <si>
    <t>CHEMICAL PRODUCTS MIXED OR COMPOUNDED FOR PHOTOGRAPHIC USES (FOR EXAMPLE, DEVELOPERS AND FIXERS), WHETHER OR NOT IN BULK</t>
  </si>
  <si>
    <t>Miscellaneous chemical products</t>
  </si>
  <si>
    <t>ARTIFICIAL GRAPHITE, COLLOIDAL OR SEMI-COLLOIDAL GRAPHITE, PREPARATIONS BASED ON GRAPHITE OR OTHER CARBON IN THE FORM OF PASTES, BLOCKS, PLATES OR OTHER SEMI-MANUFACTURES</t>
  </si>
  <si>
    <t>ARTIFICIAL GRAPHITE</t>
  </si>
  <si>
    <t>COLLOIDAL OR SEMI-COLLOIDAL GRAPHITE</t>
  </si>
  <si>
    <t>CARBONACEOUS PASTES FOR ELECTRODES AND SIMILAR PASTES FOR FURNACE LININGS</t>
  </si>
  <si>
    <t>ACTIVATED CARBON; ACTIVATED NATURAL MINERAL PRODUCTS; ANIMAL BLACK, INCLUDING SPENT ANIMAL BLACK</t>
  </si>
  <si>
    <t>ACTIVATED CARBON</t>
  </si>
  <si>
    <t>ACTIVATED ALUMINA</t>
  </si>
  <si>
    <t>ACTIVATED BAUXITE</t>
  </si>
  <si>
    <t>ANIMAL BLACK (FOR EXAMPLE BONE BLACK, IVORY BLACK), INCLUDING SPENT ANIMAL BLACK</t>
  </si>
  <si>
    <t>TALL OIL, WHETHER OR NOT REFINED</t>
  </si>
  <si>
    <t>RESIDUAL LYES FROM THE MANUFACTURE OF WOOD PULP, WHETHER OR NOT CONCENTRATED, DESUGARED OR CHEMICALLY TREATED, INCLUDING LIGNIN SULPHONATES, BUT EXCLUDING TALL OIL OF HEADING 3802</t>
  </si>
  <si>
    <t>RESIDUAL LYES FROM THE MANUFACTURE OF WOOD PULP, WHETHER OR NOT CONCENTRATED, DESUGARED OR CHEMICALLY TREATED, INCLUDING LIGNIN SULPHONATES, BUT EXCLUDING TALL OIL OF HEADING 3803:</t>
  </si>
  <si>
    <t>LIGNIN SULPHONATES</t>
  </si>
  <si>
    <t>CONCENTRATED SULPHATE LYE</t>
  </si>
  <si>
    <t>GUM, WOOD OR SULPHATE TURPENTINE AND OTHER TERPENIC OILS PRODUCED BY THE DISTILLATION OR OTHER TREATMENT OF CONIFEROUS WOODS, CRUDE DIPENTENE, SULPHITE TURPENTINE AND OTHER CRUDE PARA-CYMENE, PINE OIL CONTAINING ALPHA-TERPINEOL AS THE MAIN CONSTITUENT</t>
  </si>
  <si>
    <t>GUM, WOOD OR SULPHATE TURPENTINE OILS:</t>
  </si>
  <si>
    <t>WOOD TURPENTINE OIL AND SPIRIT OF TURPENTINE</t>
  </si>
  <si>
    <t>GUM TURPENTINE OIL</t>
  </si>
  <si>
    <t>SULPHATE TURPENTINE OIL</t>
  </si>
  <si>
    <t>TERPENIC OILS PRODUCED BY THE DISTILLATION OR OTHER TREATMENT OF CONIFEROUS WOODS</t>
  </si>
  <si>
    <t>CRUDE DIPENTENE</t>
  </si>
  <si>
    <t>SULPHITE TURPENTINE</t>
  </si>
  <si>
    <t>ROSIN AND RESIN ACIDS, AND DERIVATIVES THEREOF; ROSIN SPIRIT AND ROSIN OILS; RUN GUMS</t>
  </si>
  <si>
    <t>ROSIN AND RESIN ACIDS :</t>
  </si>
  <si>
    <t>GUM ROSIN</t>
  </si>
  <si>
    <t>SALTS OF ROSIN, OF RESIN ACIDS OR OF DERIVATIVES OF ROSIN OR RESIN ACIDS, OTHER THAN SALTS OF ROSIN ADDUCTS</t>
  </si>
  <si>
    <t>ESTER GUMS</t>
  </si>
  <si>
    <t>RUN GUMS</t>
  </si>
  <si>
    <t>WOOD TAR, WOOD TAR OILS, WOOD CREOSOTE, WOOD NAPHTHA, VEGETABLE PITCH, BREWERS’ PITCH AND SIMILAR PREPARATIONS BASED ON ROSIN, RESIN ACIDS OR ON VEGETABLE PITCH</t>
  </si>
  <si>
    <t>WOOD TAR, WOOD TAR OILS, WOOD CREOSOTE, WOOD NAPHTHA, VEGETABLE PITCH, BREWERS’ PITCH AND SIMILAR PREPARATIONS BASED ON ROSIN, RESIN ACIDS OR ON VEGETABLE PITCH:</t>
  </si>
  <si>
    <t>WOOD TAR</t>
  </si>
  <si>
    <t>WOOD TAR OILS, WOOD CREOSOTE, WOOD NAPHTHA</t>
  </si>
  <si>
    <t>VEGETABLE PITCH, BREWERS’ PITCH AND SIMILAR PREPARATIONS BASED ON ROSIN, RESIN ACIDS OR VEGETABLE PITCH</t>
  </si>
  <si>
    <t>DDT (ISO) (CLOFENOTANE (INN)), IN PACKINGS OF A NET WEIGHT CONTENT NOT EXCEEDING 300 G</t>
  </si>
  <si>
    <t>IN PACKINGS OF A NET WEIGHT CONTENT NOT EXCEEDING 300 G</t>
  </si>
  <si>
    <t>IN PACKINGS OF A NET WEIGHT CONTENT EXCEEDING 300 G BUT NOT EXCEEDING 7.5 KG</t>
  </si>
  <si>
    <t>In packings of a net weight content exceeding 300 g but not exceeding 7.5 kg</t>
  </si>
  <si>
    <t>INSECTICIDES,</t>
  </si>
  <si>
    <t xml:space="preserve">ALUMINIUM PHOSPHATE (FOR EXAMPLE PHOSTOXIN) </t>
  </si>
  <si>
    <t>CALCIUM CYANIDE</t>
  </si>
  <si>
    <t>D.D.V.P. (DIMETHYLE-DICHLORO-VINYL- PHOSPHATE)</t>
  </si>
  <si>
    <t>DIAGINAL</t>
  </si>
  <si>
    <t>METHYL BROMIDE</t>
  </si>
  <si>
    <t>DIMETHOATE, TECHNICAL GRADE</t>
  </si>
  <si>
    <t>MELATHION</t>
  </si>
  <si>
    <t>ENDOSULPHAN, TECHNICAL GRADE</t>
  </si>
  <si>
    <t>QUINAL PHOS</t>
  </si>
  <si>
    <t>ISOPROTURON</t>
  </si>
  <si>
    <t>FENTHION</t>
  </si>
  <si>
    <t>CIPERMETHRIN, TECHNICAL GRADE</t>
  </si>
  <si>
    <t>ALLETHRIN</t>
  </si>
  <si>
    <t xml:space="preserve">SYNTHETIC PYRETHRUM </t>
  </si>
  <si>
    <t>GOODS SPECIFIED IN SUPPLEMENTARY NOTE 1 TO THIS CHAPTER</t>
  </si>
  <si>
    <t>GOODS SPECIFIED IN SUPPLEMENTARY NOTE 2 TO THIS CHAPTER</t>
  </si>
  <si>
    <t>GOODS SPECIFIED IN SUPPLEMENTARY NOTE 3 TO THIS CHAPTER</t>
  </si>
  <si>
    <t>GOODS SPECIFIED IN SUPPLEMENTARY NOTE 4 TO THIS CHAPTER</t>
  </si>
  <si>
    <t>REPELLANTS FOR INSECTS SUCH AS FLIES, MOSQUITO</t>
  </si>
  <si>
    <t>PAPER IMPREGNATED OR COATED WITH INSECTICIDES SUCH AS D.D.T. COATED PAPER</t>
  </si>
  <si>
    <t>FUNGICIDES:</t>
  </si>
  <si>
    <t>MANEB</t>
  </si>
  <si>
    <t>SODIUM PENTA CHLOROPHENATE (SANTROBRITE)</t>
  </si>
  <si>
    <t>THIRAM (TETRA METHYL THIURAM DISULPHIDE)</t>
  </si>
  <si>
    <t>ZINEB</t>
  </si>
  <si>
    <t>GOODS SPECIFIED IN SUPPLEMENTARY NOTE 5 TO THIS CHAPTER</t>
  </si>
  <si>
    <t>GOODS SPECIFIED IN SUPPLEMENTARY NOTE 6 TO THIS CHAPTER</t>
  </si>
  <si>
    <t>Herbicides, anti-sprouting products and plant-growth regulators</t>
  </si>
  <si>
    <t>CHLOROMETHYL PHENOZY ACETIC ACID (M.C.P.A)</t>
  </si>
  <si>
    <t>2:4 DICHLORO PHENOZY ACETIC ACID ITS AND ESTERS</t>
  </si>
  <si>
    <t>GIBBERELLIC ACID</t>
  </si>
  <si>
    <t>PLANT GROWTH REGULATORS</t>
  </si>
  <si>
    <t>WEEDICIDES AND WEED KILLING AGENTS</t>
  </si>
  <si>
    <t>GOODS SPECIFIED IN SUPPLEMENTARY NOTE 7 TO THIS CHAPTER :</t>
  </si>
  <si>
    <t>GOODS SPECIFIED IN SUPPLEMENTARY NOTE 8 TO THIS CHAPTER :</t>
  </si>
  <si>
    <t>GOODS SPECIFIED IN SUPPLEMENTARY NOTE 9 TO THIS CHAPTER :</t>
  </si>
  <si>
    <t>GOODS SPECIFIED IN SUPPLEMENTARY NOTE 10 TO THIS CHAPTER :</t>
  </si>
  <si>
    <t>DISINFECTANTS</t>
  </si>
  <si>
    <t>PESTICIDES, NOT ELSE WHERE SPECIFIED OR INCLUDED</t>
  </si>
  <si>
    <t>FINISHING AGENTS, DYE CARRIERS TO ACCELERATE THE DYEING OR FIXING OF DYE-STUFFS AND OTHER PRODUCTS AND PREPARATIONS (FOR EXAMPLE, DRESSINGS AND MORDANTS), OF A KIND USED IN THE TEXTILE, PAPER, LEATHER OR LIKE INDUSTRIES, NOT ELSEWHERE SPECIFIED OR INCLUDED</t>
  </si>
  <si>
    <t>WITH A BASIS OF AMYLACEOUS SUBSTANCES</t>
  </si>
  <si>
    <t>OF A KIND USED IN THE TEXTILE OR LIKE INDUSTRIES:</t>
  </si>
  <si>
    <t>TEXTILE ASSISTANTS MORDANTING AGENTS</t>
  </si>
  <si>
    <t>TEXTILE ASSISTANTS DESIZING AGENTS</t>
  </si>
  <si>
    <t>TEXTILE ASSISTANTS DISPERSING AGENTS</t>
  </si>
  <si>
    <t>TEXTILE ASSISTANTS EMULSIFYING AGENTS</t>
  </si>
  <si>
    <t>TEXTILE ASSISTANTS HYDRO SULPHITE FORMALDEHYDE COMPOUND (RONGALITE OR FORMUSUL)</t>
  </si>
  <si>
    <t>TEXTILE ASSISTANTS—TEXTILE PRESERVATIVES</t>
  </si>
  <si>
    <t>TEXTILE ASSISTANTS WATER PROOFING AGENTS</t>
  </si>
  <si>
    <t>PREPARED TEXTILE GLAZINGS, DRESSINGS AND MORDANTS</t>
  </si>
  <si>
    <t>OF A KIND USED IN THE PAPER OR LIKE INDUSTRIES</t>
  </si>
  <si>
    <t>OF A KIND USED IN THE LEATHER OR LIKE INDUSTRIES :</t>
  </si>
  <si>
    <t>FATTY OIL OR PULL UP OIL</t>
  </si>
  <si>
    <t>PICKLING PREPARATIONS FOR METAL SURFACES, SOLDERING, BRAZING OR WELDING POWDERS AND PASTES CONSISTING OF METAL AND OTHER MATERIALS:</t>
  </si>
  <si>
    <t>PICKLING PREPARATIONS AND OTHER SOLDERING, BRAZING OR WELDING POWDERS OR PASTES</t>
  </si>
  <si>
    <t>THERMITE PORTION FOR WELDING (ALUMINA THERMIC HEAT GENERATORS)</t>
  </si>
  <si>
    <t xml:space="preserve">PREPARATIONS OF A KIND USED AS CORES OR COATINGS FOR WELDING ELECTRODES AND RODS </t>
  </si>
  <si>
    <t>ANTI-KNOCK PREPARATIONS, OXIDATION INHIBITORS, GUM INHIBITORS, VISCOSITY IMPROVERS, ANTI-CORROSIVE PREPARATIONS AND OTHER PREPARED ADDITIVES, FOR MINERAL OILS (INCLUDING GASOLINE) OR FOR OTHER LIQUIDS USED FOR THE SAME PURPOSES AS MINERAL OILS</t>
  </si>
  <si>
    <t>BASED ON LEAD COMPOUNDS</t>
  </si>
  <si>
    <t>CONTAINING PETROLEUM OILS OR OILS OBTAINED FROM BITUMINOUS MINERALS</t>
  </si>
  <si>
    <t>PREPARED RUBBER ACCELERATORS; COMPOUND PLASTICISERS FOR RUBBER OR PLASTICS, NOT ELSEWHERE SPECIFIED OR INCLUDED; ANTI-OXIDISING PREPARATIONS AND OTHER COMPOUND STABILISERS FOR RUBBER OR PLASTICS</t>
  </si>
  <si>
    <t>PREPARED RUBBER ACCELERATORS</t>
  </si>
  <si>
    <t>COMPOUND PLASTICISERS FOR RUBBER OR PLASTICS:</t>
  </si>
  <si>
    <t>PHTHALATE PLASTICISERS</t>
  </si>
  <si>
    <t>Anti-oxidising preparations and other compound stabilisers for rubber or plastics</t>
  </si>
  <si>
    <t>MIXTURES OF OLIGOMERS OF 2, 2, 4-TRIMETHYL-1, 2 DIHYDROQUINOLINE (TMQ)</t>
  </si>
  <si>
    <t>Mixtures of oligomers of 2, 2, 4-trimethyl-1, 2-dihydroquinoline (TMQ)</t>
  </si>
  <si>
    <t>Anti-oxidants for rubber</t>
  </si>
  <si>
    <t>Softeners for rubber</t>
  </si>
  <si>
    <t>Vulcanizing agents for rubber</t>
  </si>
  <si>
    <t>PREPARATIONS AND CHARGES FOR FIRE-EXTINGUISHERS; CHARGED FIRE-EXTINGUISHING GRENADES</t>
  </si>
  <si>
    <t>PREPARATIONS AND CHARGES FOR FIRE-EXTINGUISHERS, CHARGED FIRE-EXTINGUISHING GRENADES</t>
  </si>
  <si>
    <t>ORGANIC COMPOSITE SOLVENTS AND THINNERS, NOT ELSEWHERE SPECIFIED OR INCLUDED; PREPARED PAINT OR VARNISH REMOVERS</t>
  </si>
  <si>
    <t>ORGANIC COMPOSITE SOLVENTS AND THINNERS, NOT ELSEWHERE SPECIFIED OR INCLUDED, PREPARED PAINT OR VARNISH REMOVERS :</t>
  </si>
  <si>
    <t>ORGANIC COMPOSITE SOLVENTS AND THINNERS, NOT ELSEWHERE SPECIFIED OR INCLUDED</t>
  </si>
  <si>
    <t>PREPARED PAINT OR VARNISH REMOVERS</t>
  </si>
  <si>
    <t>REACTION INITIATORS, REACTION ACCELERATORS AND CATALYTIC PREPARATIONS, NOT ELSEWHERE SPECIFIED OR INCLUDED</t>
  </si>
  <si>
    <t>WITH NICKEL OR NICKEL COMPOUNDS AS THE ACTIVE SUBSTANCE</t>
  </si>
  <si>
    <t>WITH PRECIOUS METAL OR PRECIOUS METAL COMPOUNDS AS THE ACTIVE SUBSTANCE :</t>
  </si>
  <si>
    <t>PLATINUM OR PALLADIUM CATALYSTS WITH A BASE OF ACTIVATED CARBON</t>
  </si>
  <si>
    <t>REFRACTORY CEMENTS, MORTARS, CONCRETES AND SIMILAR COMPOSITIONS, INCLUDING DOLOMITE RAMMING MIX, OTHER THAN PRODUCTS OF HEADING 3800</t>
  </si>
  <si>
    <t>REFRACTORY CEMENTS, MORTARS, CONCRETES AND SIMILAR COMPOSITIONS, INCLUDING DOLOMITE RAMMING MIX, OTHER THAN PRODUCTS OF HEADING 3801</t>
  </si>
  <si>
    <t>MIXED ALKYLBENZENES AND MIXED ALKYLNAPHTHALENES, OTHER THAN THOSE OF HEADING 2707 OR 2902</t>
  </si>
  <si>
    <t>MIXED ALKYLBENZENES AND MIXED ALKYLNAPHTHALENES, OTHER THAN THOSE OF HEADING 2707 OR 2902:</t>
  </si>
  <si>
    <t>LINEAR ALKYLBENZENES</t>
  </si>
  <si>
    <t>MIXED ALKYLNAPHTHALENES</t>
  </si>
  <si>
    <t>CHEMICAL ELEMENTS DOPED FOR USE IN ELECTRONICS, IN THE FORM OF DISCS, WAFERS OR SIMILAR FORMS, CHEMICAL COMPOUNDS DOPED FOR USE IN ELECTRONICS</t>
  </si>
  <si>
    <t>CHEMICAL ELEMENTS DOPED FOR USE IN ELECTRONICS, IN THE FORM OF DISCS, WAFERS OR SIMILAR FORMS, CHEMICAL COMPOUNDS DOPED FOR USE IN ELECTRONICS:</t>
  </si>
  <si>
    <t>UNDEFUSED SILICON WAFERS</t>
  </si>
  <si>
    <t>HYDRAULIC BRAKE FLUIDS AND OTHER PREPARED LIQUIDS FOR HYDRAULIC TRANSMISSION, NOT CONTAINING OR CONTAINING LESS THAN 70% BY WEIGHT OF PETROLEUM OILS OR OILS OBTAINED FROM BITUMINOUS MINERALS</t>
  </si>
  <si>
    <t>HYDRAULIC BRAKE FLUIDS</t>
  </si>
  <si>
    <t>ANTI-FREEZING PREPARATIONS AND PREPARED DE-ICING FLUIDS</t>
  </si>
  <si>
    <t>PREPARED CULTURE MEDIA FOR DEVELOPMENT OR MAINTENANCE OF MICRO-ORGANISM (INCLUDING VIRUSES AND THE LIKE) OR OF PLANT HUMAN OR ANIMAL CELLS</t>
  </si>
  <si>
    <t>DIAGNOSTIC OR LABORATORY REAGENTS ON A BACKING, PREPARED DIAGNOSTIC OR LABORATORY REAGENTS WHETHER OR NOT ON A BACKING, WHETHER OR NOT PUT UP IN THE FORM OF KITS, OTHER THAN THOSE OF HEADING 3006; CERTIFIED REFERENCE MATERIALS</t>
  </si>
  <si>
    <t>Diagnostic or laboratory reagents on a backing, prepared diagnostic or laboratory reagents whether or not on a backing, other than those of heading 3002 or 3006; certified reference materials</t>
  </si>
  <si>
    <t>FOR MALARIA</t>
  </si>
  <si>
    <t>FOR ZIKA AND OTHER DISEASES TRANSMITTED BY MOSQUITOES OF THE GENUS AEDES</t>
  </si>
  <si>
    <t>FOR BLOOD-GROUPING</t>
  </si>
  <si>
    <t>PREGNANCY TEST KIT</t>
  </si>
  <si>
    <t xml:space="preserve"> CERTIFIED REFERENCE MATERIALS</t>
  </si>
  <si>
    <t>INDUSTRIAL MONOCARBOXYLIC FATTY ACIDS; ACID OILS FROM REFINING; INDUSTRIAL FATTY ALCOHOLS</t>
  </si>
  <si>
    <t>Stearic acid</t>
  </si>
  <si>
    <t>Stearic Acid</t>
  </si>
  <si>
    <t>INDUSTRIAL MONOCARBOXYLIC FATTY ACIDS; ACID OILS FROM REFINING; INDUSTRIAL FATTY ALCOHOLS INDUSTRIAL MONOCARBOXYLIC FATTY ACIDS; ACID OILS FROM REFINING: STEARIC ACID: PALM STEARIN: CRUDE</t>
  </si>
  <si>
    <t>INDUSTRIAL MONOCARBOXYLIC FATTY ACIDS; ACID OILS FROM REFINING; INDUSTRIAL FATTY ALCOHOLS INDUSTRIAL MONOCARBOXYLIC FATTY ACIDS; ACID OILS FROM REFINING: STEARIC ACID: PALM STEARIN: RBD</t>
  </si>
  <si>
    <t>INDUSTRIAL MONOCARBOXYLIC FATTY ACIDS; ACID OILS FROM REFINING; INDUSTRIAL FATTY ALCOHOLS INDUSTRIAL MONOCARBOXYLIC FATTY ACIDS; ACID OILS FROM REFINING: STEARIC ACID: PALM STEARIN: OTHER</t>
  </si>
  <si>
    <t>INDUSTRIAL MONOCARBOXYLIC FATTY ACIDS; ACID OILS FROM REFINING; INDUSTRIAL FATTY ALCOHOLS INDUSTRIAL MONOCARBOXYLIC FATTY ACIDS; ACID OILS FROM REFINING: STEARIC ACID: OTHER STEARIC ACID OR STEARIN</t>
  </si>
  <si>
    <t>TALL OIL FATTY ACIDS</t>
  </si>
  <si>
    <t>INDUSTRIAL FATTY ALCOHOLS:</t>
  </si>
  <si>
    <t>CETYL ALCOHOL</t>
  </si>
  <si>
    <t>LAURYL ALCOHOL</t>
  </si>
  <si>
    <t>OLEYL ALCOHOL</t>
  </si>
  <si>
    <t>STEARYL ALCOHOL</t>
  </si>
  <si>
    <t>PREPARED BINDERS FOR FOUNDRY MOULDS OR CORES; CHEMICAL PRODUCTS AND PREPARATIONS OF THE CHEMICAL OR ALLIED INDUSTRIES (INCLUDING THOSE CONSISTING OF MIXTURES OF NATURAL PRODUCTS), NOT ELSEWHERE SPECIFIED OR INCLUDED</t>
  </si>
  <si>
    <t>PREPARED BINDERS FOR FOUNDRY MOULDS OR CORES</t>
  </si>
  <si>
    <t>NON-AGGLOMERATED METAL CARBIDES MIXED TOGETHER OR WITH METALLIC BINDERS</t>
  </si>
  <si>
    <t>PREPARED ADDITIVES FOR CEMENTS, MORTARS OR CONCRETES:</t>
  </si>
  <si>
    <t>DAMP PROOF OR WATER PROOF COMPOUNDS</t>
  </si>
  <si>
    <t>NON-REFRACTORY MORTARS AND CONCRETES:</t>
  </si>
  <si>
    <t>CONCRETES READY TO USE KNOWN AS “READY- MIX CONCRETE (RMC)”</t>
  </si>
  <si>
    <t>SORBITOL OTHER THAN THAT OF SUB-HEADING 2905 44:</t>
  </si>
  <si>
    <t>IN AQUEOUS SOLUTION</t>
  </si>
  <si>
    <t>CONTAINING OXIRANE (ETHYLENE OXIDE)</t>
  </si>
  <si>
    <t>CONTAINING POLYCHLORINATED BIPHENYLS (PCBS), POLYCHLORINATED TERPHENYLS (PCTS) OR POLY-BROMINATED BIPHENYLS (PBBS)</t>
  </si>
  <si>
    <t>CONTAINING POLYCHLORINATED BIPHENYLS (PCBS),POLYCHLORINATED TERPHENYLS (PCTS) OR POLY-BROMINATED BIPHENYLS (PBBS)</t>
  </si>
  <si>
    <t>CONTAINING TRIS(2, 3-DIBROMOPROPYL) PHOSPHATE</t>
  </si>
  <si>
    <t>CONTAINING 1, 2, 3, 4, 5, 6-HEXACHLOROCYCLOHEXANE(HCH (ISO)), INCLUDING LINDANE (ISO, INN)</t>
  </si>
  <si>
    <t>CONTAINING PENTACHLOROBENZENE (ISO) OR HEXACH-LOROBENZENE (ISO)</t>
  </si>
  <si>
    <t>CONTAINING PERFLUOROOCTANE SULPHONIC ACID, ITS SALTS, PERFLUOROOCTANE SULPHONAMIDES, OR PERFLUOROOCTANE SULPHONYL FLUORIDE</t>
  </si>
  <si>
    <t>Containing perfluorooctane sulphonic acid, its salts, perfluorooctane sulphonamides, or perfluorooctane sulphonyl fluoride</t>
  </si>
  <si>
    <t>CONTAINING TETRA-, PENTA-, HEXA-, HEPTA- OR OCTABROMO-DIPHENYL ETHERS</t>
  </si>
  <si>
    <t>CONTAINING SHORT-CHAIN CHLORINATED PARAFFINS</t>
  </si>
  <si>
    <t>PHOSPHONIC ACID,METHYL COMPOUND WITH (AMINOIMINO METHYL) UREA (1:1)</t>
  </si>
  <si>
    <t>PREPARED BINDERS FOR FOUNDRY MOULDS OR CORES; CHEMICAL PRODUCTS AND PREPARATIONS OF THE CHEMICAL OR ALLIED INDUSTRIES (INCLUDING THOSE CONSISTING OF MIXTURES OF NATURAL PRODUCTS), NOT ELSEWHERE SPECIFIED OR INCLUDED OTHER: - OTHER</t>
  </si>
  <si>
    <t>MIXTURES AND PREPARATIONS CONSISTING MAINLY OF (5-ETHYL-2-METHYL-2-OXIDO-1, 3, 2-DIOXAPHOSPHINAN-5-YL)METHYL METHYL METHYLPHOSPHONATE AND BIS[(5 ETHYL-2-METHYL-2-OXIDO-1, 3, 2-DIOXAPHOSPHINAN-5-YL) METHYL] METHYLPHOSPHONATE:</t>
  </si>
  <si>
    <t>MIXTURES AND PREPARATIONS CONSISTING MAINLY OF (5-ETHYL-2-METHYL-2-OXIDO-1, 3, 2-DIOXA-PHOSPHINAN-5-YL)METHYL METHYL METHYLPHOSPHONATE AND BIS[(5-ETHYL-2-METHYL-2-OXIDO-1, 3, 2-DIOXAPHOSPHINAN-5-YL) METHYL] METHYLPHOSPHONATE:</t>
  </si>
  <si>
    <t>POLYGLYCOL ESTERS OF METHYLPHOSPHONIC ACID</t>
  </si>
  <si>
    <t>RESIDUAL PRODUCTS OF THE CHEMICAL OR ALLIED INDUSTRIES, NOT ELSEWHERE SPECIFIED OR INCLUDED, MUNICIPAL WASTE, SEWAGE SLUDGE, OTHER WASTES SPECIFIED IN NOTE 6 TO THIS CHAPTER</t>
  </si>
  <si>
    <t>MUNICIPAL WASTE</t>
  </si>
  <si>
    <t>SEWAGE SLUDGE</t>
  </si>
  <si>
    <t>CLINICAL WASTE</t>
  </si>
  <si>
    <t>HALOGENATED</t>
  </si>
  <si>
    <t>WASTES OF METAL PICKLING LIQUORS, HYDRAULIC FLUIDS, BRAKE FLUIDS AND ANTI-FREEZE FLUIDS</t>
  </si>
  <si>
    <t>MAINLY CONTAINING ORGANIC CONSTITUENTS</t>
  </si>
  <si>
    <t>BIODIESEL AND MIXTURES THEREOF, NOT CONTAINING OR CONTAINING LESS THAN 70 % BY WEIGHT OF PETROLEUM OILS AND OILS OBTAINED FROM BITUMINOUS MINERALS</t>
  </si>
  <si>
    <t>BIODIESEL AND MIXTURES THEREOF, NOT CONTAINING OR CONTAINING LESS THAN 70% BY WEIGHT OF PETROLEUM OILS AND OILS OBTAINED FROM BITUMINOUS MINERALS</t>
  </si>
  <si>
    <t>MIXTURES CONTAINING HALOGENATED DERIVATIVES OF METHANE, ETHANE OR PROPANE, NOT ELSEWHERE SPECIFIED OR INCLUDED</t>
  </si>
  <si>
    <t>CONTAINING CHLOROFLUOROCARBONS (CFCS), WHETHER OR NOT CONTAINING HYDROCHLOROFLUOROCARBONS (HCFCS), PERFLUOROCARBONS (PFCS) OR HYDROFLUOROCARBONS (HFCS)</t>
  </si>
  <si>
    <t>CONTAINING HYDROBROMOFLUOROCARBONS (HBFCS)</t>
  </si>
  <si>
    <t>CONTAINING CARBON TETRACHLORIDE</t>
  </si>
  <si>
    <t>CONTAINING 1,1,1-TRICHLOROETHANE (METHYL CHLOROFORM)</t>
  </si>
  <si>
    <t>CONTAINING BROMOCHLORODIFLUOROMETHANE (HALON-1211), BROMOTRIFLUOROMETHANE (HALON-1301) OR DIBROMOTETRAFLUOROETHANES (HALON- 2402)</t>
  </si>
  <si>
    <t>CONTAINING SUBSTANCES OF SUB-HEADINGS 2903 41 TO 2903 47</t>
  </si>
  <si>
    <t>OTHER, CONTAINING SUBSTANCES OF SUB-HEADINGS 2903 71 TO 2903 74</t>
  </si>
  <si>
    <t>CONTAINING METHYL BROMIDE (BROMOMETHANE) OR BROMOCHLOROMETHANE</t>
  </si>
  <si>
    <t>CONTAINING TRIFLUOROMETHANE (HFC-23)</t>
  </si>
  <si>
    <t>CONTAINING 15% OR MORE BY MASS OF 1,1,1 TRIFLUOROETHANE (HFC-143A)</t>
  </si>
  <si>
    <t>CONTAINING 15% OR MORE BY MASS OF 1,1,1-TRIFLUOROETHANE (HFC-143A)</t>
  </si>
  <si>
    <t>OTHER, NOT INCLUDED IN THE SUB-HEADING ABOVE, CONTAINING 55% OR MORE BY MASS OF PENTAFLUOROETHANE (HFC-125) BUT NOT CONTAINING UNSATURATED FLUORINATED DERIVATIVES OF ACYCLIC HYDROCARBONS (HFOS)</t>
  </si>
  <si>
    <t>OTHER, NOT INCLUDED IN THE SUB-HEADINGS ABOVE, CONTAINING 40% OR MORE BY MASS OF PENTAFLUOROETHANE (HFC-125)</t>
  </si>
  <si>
    <t>OTHER, NOT INCLUDED IN THE SUB-HEADINGS ABOVE, CONTAINING 30% OR MORE BY MASS OF 1,1,1,2 TETRAFLUOROETHANE (HFC-134A) BUT NOT CONTAINING UNSATURATED FLUORINATED DERIVATIVES OF ACYCLIC HYDROCARBONS (HFOS)</t>
  </si>
  <si>
    <t>OTHER, NOT INCLUDED IN THE SUB-HEADINGS ABOVE, CONTAINING 30% OR MORE BY MASS OF 1,1,1,2-TETRAFLUOROETHANE (HFC-134A) BUT NOT CONTAINING UNSATURATED FLUORINATED DERIVATIVES OF ACYCLIC HYDROCARBONS (HFOS)</t>
  </si>
  <si>
    <t>OTHER, NOT INCLUDED IN THE SUB-HEADINGS ABOVE, CONTAINING 20% OR MORE BY MASS OF DIFLUOROMETHANE (HFC-32) AND 20% OR MORE BY MASS OF PENTAFLUOROETHANE (HFC-125)</t>
  </si>
  <si>
    <t>OTHER, NOT INCLUDED IN THE SUB-HEADINGS ABOVE, CONTAINING SUBSTANCES OF SUB-HEADINGS 2903 41 TO 2903 47</t>
  </si>
  <si>
    <t>Plastics and articles thereof</t>
  </si>
  <si>
    <t>POLYMERS OF ETHYLENE, IN PRIMARY FORMS</t>
  </si>
  <si>
    <t>POLYETHYLENE HAVING A SPECIFIC GRAVITY OF LESS THAN 0.94 :</t>
  </si>
  <si>
    <t>LINEAR LOW DENSITY POLYETHYLENE (LLDPE), IN WHICH ETHYLENE MONOMER UNIT CONTRIBUTES 95 % OR MORE BY WEIGHT OF THE TOTAL POLYMER CONTENT</t>
  </si>
  <si>
    <t>Low density polyethylene (LDPE)</t>
  </si>
  <si>
    <t>POLYETHYLENE HAVING A SPECIFIC GRAVITY OF 0.94 OR MORE</t>
  </si>
  <si>
    <t>ETHYLENE-VINYL ACETATE COPOLYMERS</t>
  </si>
  <si>
    <t>ETHYLENE-ALPHA-OLEFIN COPOLYMERS, HAVING A SPECIFIC GRAVITY OF LESS THAN 0.94:</t>
  </si>
  <si>
    <t>LINEAR LOW DENSITY POLYETHYLENE (LLDPE), IN WHICH ETHYLENE MONOMER UNIT CONTRIBUTES LESS THAN 95 % BY WEIGHT OF THE TOTAL POLYMER CONTENT</t>
  </si>
  <si>
    <t>POLYMERS OF ETHYLENE, IN PRIMARY FORMS - OTHER: LINEAR MEDIUM DENSITY POLYETHYLENE (LMDPE)</t>
  </si>
  <si>
    <t>POLYMERS OF ETHYLENE, IN PRIMARY FORMS - OTHER: OTHER</t>
  </si>
  <si>
    <t>POLYMERS OF PROPYLENE OR OF OTHER OLEFINS, IN PRIMARY FORMS</t>
  </si>
  <si>
    <t>POLYPROPYLENE</t>
  </si>
  <si>
    <t>POLY ISO BUTYLENE</t>
  </si>
  <si>
    <t>PROPYLENE COPOLYMERS</t>
  </si>
  <si>
    <t>POLYMERS OF STYRENE, IN PRIMARY FORMS</t>
  </si>
  <si>
    <t>EXPANSIBLE</t>
  </si>
  <si>
    <t>MOULDING POWDER</t>
  </si>
  <si>
    <t>STYRENE-ACRYLONITRILE (SAN) COPOLYMERS</t>
  </si>
  <si>
    <t>ACRYLONITRILE-BUTADINE-STYRENE (ABS) COPOLYMERS</t>
  </si>
  <si>
    <t>COPOLYMERS, SOLELY OF STYRENE WITH ALLYL ALCOHOL, OF ANY ACETYL VALUE OF 175 OR MORE</t>
  </si>
  <si>
    <t xml:space="preserve">BROMINATED POLYSTYRENE, CONTAINING BY WEIGHT 58% OR MORE BUT NOT MORE THAN 71% OF BROMINE, IN ONE OF THE FORMS MENTIONED IN NOTE 6(B) TO THIS CHAPTER </t>
  </si>
  <si>
    <t>POLYMERS OF VINYL CHLORIDE OR OF OTHER HALOGENATED OLEFINS, IN PRIMARY FORMS</t>
  </si>
  <si>
    <t>POLY (VINYL CHLORIDE), NOT MIXED WITH ANY OTHER SUBSTANCES:</t>
  </si>
  <si>
    <t>EMULSION GRADE PVC RESIN / PVC PASTE RESIN/ PVC DISPERSION RESIN</t>
  </si>
  <si>
    <t>Suspension grade PVC resin</t>
  </si>
  <si>
    <t>NON-PLASTICISED</t>
  </si>
  <si>
    <t>Non-Plasticised</t>
  </si>
  <si>
    <t>POLYMERS OF VINYL CHLORIDE OR OF OTHER HALOGENATED OLEFINS, IN PRIMARY FORMS - OTHER POLY (VINYL CHLORIDE): NON - PLASTICISED:POLY (VINYL CHLORIDE) RESINS</t>
  </si>
  <si>
    <t>POLYMERS OF VINYL CHLORIDE OR OF OTHER HALOGENATED OLEFINS, IN PRIMARY FORMS - OTHER POLY (VINYL CHLORIDE): NON - PLASTICISED:OTHER</t>
  </si>
  <si>
    <t>Plasticised</t>
  </si>
  <si>
    <t>POLYMERS OF VINYL CHLORIDE OR OF OTHER HALOGENATED OLEFINS, IN PRIMARY FORMS - OTHER POLY (VINYL CHLORIDE): PLASTICISED: POLY (VINYL CHLORIDE) (PVC) RESINS (EMULSION GRADE)</t>
  </si>
  <si>
    <t>POLYMERS OF VINYL CHLORIDE OR OF OTHER HALOGENATED OLEFINS, IN PRIMARY FORMS - OTHER POLY (VINYL CHLORIDE): PLASTICISED:OTHER</t>
  </si>
  <si>
    <t>Vinyl chloride-vinyl acetate copolymers</t>
  </si>
  <si>
    <t>POLY (VINYL DERIVATIVES)</t>
  </si>
  <si>
    <t>OTHER VINYL CHLORIDE COPOLYMERS</t>
  </si>
  <si>
    <t>VINYLIDENE CHLORIDE POLYMERS :</t>
  </si>
  <si>
    <t>COPOLYMER OF VINYLIDENE CHLORIDE WITH A CRYLONITRITE, IN THE FORM OF EXPANSIBLE BEADS OF A DIAMETER OF 4 MICROMETERS OR MORE BUT NOT MORE THAN 20 MICROMETERS</t>
  </si>
  <si>
    <t>POLYTETRAFLUROETHYLENE</t>
  </si>
  <si>
    <t>POLY (VINYL FLUORIDE), IN ONE OF THE FORMS MENTIONED IN NOTE 6(B) TO THIS CHAPTER</t>
  </si>
  <si>
    <t>POLYMERS OF VINYL CHLORIDE OR OF OTHER HALOGENATED OLEFINS, IN PRIMARY FORMS - OTHER</t>
  </si>
  <si>
    <t>Chlorinated poly vinyl chloride (CPVC) resin</t>
  </si>
  <si>
    <t>POLYMERS OF VINYL ACETATE OR OF OTHER VINYL ESTERS, IN PRIMARY FORMS; OTHER VINYL POLYMERS IN PRIMARY FORMS</t>
  </si>
  <si>
    <t>IN AQUEOUS DISPERSION:</t>
  </si>
  <si>
    <t>POLY (VINYL ACETATE) (PVA), MOULDING MATERIAL</t>
  </si>
  <si>
    <t>POLY (VINYL ACETATE) RESINS</t>
  </si>
  <si>
    <t>POLY (VINYL ACETATE) (PVA) MOULDING MATERIAL</t>
  </si>
  <si>
    <t>POLY (VINYL ACETATE) AND RESINS</t>
  </si>
  <si>
    <t>IN AQUEOUS DISPERSION</t>
  </si>
  <si>
    <t>POLY (VINYL ALCOHOL), WHETHER OR NOT CONTAINING UNHYDROLYSED ACETATE GROUPS</t>
  </si>
  <si>
    <t>COPOLYMERS</t>
  </si>
  <si>
    <t>POLY (VINYL PIROLIDONE) (P ALCOHOL)</t>
  </si>
  <si>
    <t>ACRYLIC POLYMERS IN PRIMARY FORMS</t>
  </si>
  <si>
    <t>BINDERS FOR PIGMENTS OR INKS</t>
  </si>
  <si>
    <t>ACRYLIC POLYMERS IN PRIMARY FORMS - OTHER :ACRYLIC RESINS</t>
  </si>
  <si>
    <t>ACRYLIC POLYMERS IN PRIMARY FORMS - OTHER : POLYACRYLATE MOULDING POWDER</t>
  </si>
  <si>
    <t>ACRYLIC POLYMERS IN PRIMARY FORMS - OTHER :COPOLYMERS OF ACRYLONITRILE</t>
  </si>
  <si>
    <t>Poly (acrylic acid)</t>
  </si>
  <si>
    <t>Polyacrylonitrile (PAN)</t>
  </si>
  <si>
    <t>Copolymers of acrylonitrile</t>
  </si>
  <si>
    <t>Sodium polyacrylate</t>
  </si>
  <si>
    <t>POLYACETALS, OTHER POLYETHERS AND EPOXIDE RESINS, IN PRIMARY FORMS; POLYCARBONATES, ALKYD RESINS, POLYALLYLESTERS AND OTHER POLYESTERS, IN PRIMARY FORMS</t>
  </si>
  <si>
    <t>POLYACETALS</t>
  </si>
  <si>
    <t>Other polyethers</t>
  </si>
  <si>
    <t>POLYACETALS, OTHER POLYETHERS AND EPOXIDE RESINS, IN PRIMARY FORMS; POLYCARBONATES, ALKYD RESINS, POLYALLYLESTERS AND OTHER POLYESTERS, IN PRIMARY FORMS - OTHER POLYETHERS:POLY (ETHER ALCOHOLS)</t>
  </si>
  <si>
    <t>POLYACETALS, OTHER POLYETHERS AND EPOXIDE RESINS, IN PRIMARY FORMS; POLYCARBONATES, ALKYD RESINS, POLYALLYLESTERS AND OTHER POLYESTERS, IN PRIMARY FORMS - OTHER POLYETHERS:OTHER</t>
  </si>
  <si>
    <t>BIS(POLYOXYETHYLENE) METHYLPHOSPHONATE</t>
  </si>
  <si>
    <t>POLY(ETHER ALCOHOLS)</t>
  </si>
  <si>
    <t>EPOXIDE RESINS :</t>
  </si>
  <si>
    <t>EPOXY RESINS</t>
  </si>
  <si>
    <t>POLYCARBONATES</t>
  </si>
  <si>
    <t>ALKYD RESINS</t>
  </si>
  <si>
    <t>Poly (ethylene terepthalate)</t>
  </si>
  <si>
    <t>POLYACETALS, OTHER POLYETHERS AND EPOXIDE RESINS, IN PRIMARY FORMS; POLYCARBONATES, ALKYD RESINS, POLYALLYLESTERS AND OTHER POLYESTERS, IN PRIMARY FORMS - POLY (ETHYLENE TEREPTHALATE):HAVING AN INTRINSIC VISCOSITY OF LESS THAN 0.64 DL/G</t>
  </si>
  <si>
    <t>POLYACETALS, OTHER POLYETHERS AND EPOXIDE RESINS, IN PRIMARY FORMS; POLYCARBONATES, ALKYD RESINS, POLYALLYLESTERS AND OTHER POLYESTERS, IN PRIMARY FORMS - POLY (ETHYLENE TEREPTHALATE): OTHER (INCLUDING CLEAN, CLOURLESS GRADES)</t>
  </si>
  <si>
    <t>HAVING A VISCOSITY NUMBER OF 78 ML/G OR HIGHER:</t>
  </si>
  <si>
    <t>PET flake (chip)</t>
  </si>
  <si>
    <t>Other primary form</t>
  </si>
  <si>
    <t>POLY (LACTIC ACID)</t>
  </si>
  <si>
    <t>UNSATURATED :</t>
  </si>
  <si>
    <t>MALEIC RESINS</t>
  </si>
  <si>
    <t>POLYESTER OR CONTRACT RESINS</t>
  </si>
  <si>
    <t>FUMERIC RESINS</t>
  </si>
  <si>
    <t>DIALLYLPHTHALATE RESINS</t>
  </si>
  <si>
    <t>POLY (BUTYLENE TEREPTHALATE)</t>
  </si>
  <si>
    <t>POLYACETALS, OTHER POLYETHERS AND EPOXIDE RESINS, IN PRIMARY FORMS; POLYCARBONATES, ALKYD RESINS, POLYALLYLESTERS AND OTHER POLYESTERS, IN PRIMARY FORMS - OTHER POLYESTERS : OTHER :DIALLYL PHTHALATE RESINS</t>
  </si>
  <si>
    <t>POLYACETALS, OTHER POLYETHERS AND EPOXIDE RESINS, IN PRIMARY FORMS; POLYCARBONATES, ALKYD RESINS, POLYALLYLESTERS AND OTHER POLYESTERS, IN PRIMARY FORMS - OTHER POLYESTERS : OTHER : POLY(BUTYLENE TEREPTHALATE)</t>
  </si>
  <si>
    <t>POLYACETALS, OTHER POLYETHERS AND EPOXIDE RESINS, IN PRIMARY FORMS; POLYCARBONATES, ALKYD RESINS, POLYALLYLESTERS AND OTHER POLYESTERS, IN PRIMARY FORMS - OTHER POLYESTERS : OTHER :OTHER</t>
  </si>
  <si>
    <t>POLYAMIDES IN PRIMARY FORMS</t>
  </si>
  <si>
    <t>POLYAMIDE -6, -11,-12, -6, 6, -6, 9,-6, 10 OR -6, 12:</t>
  </si>
  <si>
    <t>POLYAMIDES IN PRIMARY FORMS - POLYAMIDE - 6, - 11, - 12, - 6, 6, - 6, 9, - 6, 10 OR - 6,12:NYLON MOULDING POWDER</t>
  </si>
  <si>
    <t>Flake (chip)</t>
  </si>
  <si>
    <t>POLYAMIDES IN PRIMARY FORMS - POLYAMIDE - 6, - 11, - 12, - 6, 6, - 6, 9, - 6, 10 OR - 6,12:OTHER</t>
  </si>
  <si>
    <t>POLYAMIDES IN PRIMARY FORMS - OTHER : NYLON MOULDING POWDER</t>
  </si>
  <si>
    <t>POLYAMIDES IN PRIMARY FORMS - OTHER : NYLON IN OTHER PRIMARY FORMS</t>
  </si>
  <si>
    <t>POLYAMIDES IN PRIMARY FORMS - OTHER : OTHER</t>
  </si>
  <si>
    <t>AMINO-RESINS, PHENOLIC RESINS AND POLYURETHANES, IN PRIMARY FORMS</t>
  </si>
  <si>
    <t>UREA RESINS, THIOUREA RESINS :</t>
  </si>
  <si>
    <t>UREA FORMALDEHYDE RESINS</t>
  </si>
  <si>
    <t>MELAMINE RESINS :</t>
  </si>
  <si>
    <t>MELAMINE FORMALDEHYDE RESINS</t>
  </si>
  <si>
    <t>Other amino-resins</t>
  </si>
  <si>
    <t>AMINO - RESINS, PHENOLIC RESINS AND POLYURETHANES, IN PRIMARY FORMS - OTHER AMINO - RESINS: POLY (PHENYLENE OXIDE)</t>
  </si>
  <si>
    <t>AMINO - RESINS, PHENOLIC RESINS AND POLYURETHANES, IN PRIMARY FORMS - OTHER AMINO - RESINS:OTHER</t>
  </si>
  <si>
    <t>POLY(METHYLENE PHENYL ISOCYANATE) (CRUDE MDI, POLYMERIC MDI)</t>
  </si>
  <si>
    <t>Poly(methylene phenyl isocyanate) (crude MDI, polymeric MDI)</t>
  </si>
  <si>
    <t>Poly(phenylene oxide)</t>
  </si>
  <si>
    <t>PHENOLIC RESINS :</t>
  </si>
  <si>
    <t>CRESOL FORMALDEHYDE OXIDE</t>
  </si>
  <si>
    <t>PHENOL FORMALDEHYDE RESINS</t>
  </si>
  <si>
    <t>ALKYL PHENOL-FORMALDEHYDE RESINS</t>
  </si>
  <si>
    <t>KETONIC RESINS</t>
  </si>
  <si>
    <t>PHENOXI RESINS</t>
  </si>
  <si>
    <t>TERPENE PHENOLIC RESINS</t>
  </si>
  <si>
    <t>POLYURETHANES</t>
  </si>
  <si>
    <t>SILICONES IN PRIMARY FORMS</t>
  </si>
  <si>
    <t>Silicones in primary forms</t>
  </si>
  <si>
    <t>SILICONE RESINS</t>
  </si>
  <si>
    <t>SILICONE OIL</t>
  </si>
  <si>
    <t>PETROLEUM RESINS, COUMARONE-INDENE RESINS, POLYTERPENES, POLYSULPHIDES, POLYSULPHONES AND OTHER PRODUCTS SPECIFIED IN NOTE 3 TO THIS CHAPTER, NOT ELSEWHERE SPECIFIED OR INCLUDED, IN PRIMARY FORM</t>
  </si>
  <si>
    <t>PETROLEUM RESINS, COUMARONE-INDENE OR COUMARONE, INDENE RESINS AND POLYTERPENES:</t>
  </si>
  <si>
    <t>COUMARONE-INDENE RESINS</t>
  </si>
  <si>
    <t>POLY (1,3-PHENYLENE METHYLPHOSPHONATE)</t>
  </si>
  <si>
    <t>POLYSULPHONES</t>
  </si>
  <si>
    <t>CELLULOSE AND ITS CHEMICAL DERIVATIVES, NOT ELSEWHERE SPECIFIED OR INCLUDED, IN PRIMARY FORMS</t>
  </si>
  <si>
    <t>NON-PLASTICISED:</t>
  </si>
  <si>
    <t>CELLULOSE ACETATE FLAKES</t>
  </si>
  <si>
    <t>CELLULOSE ACETATE MOULDING POWDER</t>
  </si>
  <si>
    <t>CELLULOSE ACETOBUTYRATE MOULDING POWDER</t>
  </si>
  <si>
    <t>CELLULOSE NITRATE, DYNAMIC GRADE</t>
  </si>
  <si>
    <t>PLASTICISED :</t>
  </si>
  <si>
    <t>CELLULOSE NITRATES (INCLUDING COLLODIONS):</t>
  </si>
  <si>
    <t>MOULDING POWDERS</t>
  </si>
  <si>
    <t>CARBOXYMETHYL CELLULOSE AND ITS SALTS</t>
  </si>
  <si>
    <t>ETHYLCELLULOSE</t>
  </si>
  <si>
    <t>METHYLCELLULOSE</t>
  </si>
  <si>
    <t>OTHER CELLULOSE ETHERS</t>
  </si>
  <si>
    <t>ETHYL CELLULOSE</t>
  </si>
  <si>
    <t>METHYL CELLULOSE</t>
  </si>
  <si>
    <t>OTHER CELLULOSE ETHER</t>
  </si>
  <si>
    <t>CELLULOSE PROPIONATE AND ACETO PROPIONATE, NON-PLASTICISED</t>
  </si>
  <si>
    <t>VISCOSE SPONGE</t>
  </si>
  <si>
    <t>NATURAL POLYMERS (FOR EXAMPLE, ALGINIC ACID) AND MODIFIED NATURAL POLYMERS (FOR EXAMPLE, HARDENED PROTEINS, CHEMICAL DERIVATIVES OF NATURAL RUBBER), NOT ELSEWHERE SPECIFIED OR INCLUDED, IN PRIMARY FORMS</t>
  </si>
  <si>
    <t>ALGINIC ACID, ITS SALTS AND ESTERS :</t>
  </si>
  <si>
    <t>SODIUM ALGINATE</t>
  </si>
  <si>
    <t>CHLORINATED RUBBER</t>
  </si>
  <si>
    <t>HARDENED PROTEINS (SUCH AS HARDENED CASEIN, GELATIN)</t>
  </si>
  <si>
    <t>DEXTRAN</t>
  </si>
  <si>
    <t>ION–EXCHANGERS BASED ON POLYMERS OF HEADINGS 3901 TO 3913, IN PRIMARY FORMS:</t>
  </si>
  <si>
    <t>ION-EXCHANGERS OF THE CONDENSATION,POLYCONDENSATION OR POLYADDITION TYPE</t>
  </si>
  <si>
    <t>ION-EXCHANGERS OF POLYMERISATION OR CO-POLYMERISATION TYPE</t>
  </si>
  <si>
    <t>WASTE, PARINGS AND SCRAP, OF PLASTICS</t>
  </si>
  <si>
    <t>OF POLYMERS OF ETHYLENE</t>
  </si>
  <si>
    <t>OF POLYMERS OF STYRENE</t>
  </si>
  <si>
    <t>OF POLYMERS OF VINYL CHLORIDE:</t>
  </si>
  <si>
    <t>OF COPOLYMERS OF VINYL CHLORIDE</t>
  </si>
  <si>
    <t>OF OTHER PLASTICS :</t>
  </si>
  <si>
    <t>OF POLYPROPYLENE</t>
  </si>
  <si>
    <t>OF COPOLYMERS OF VINYL ACETATE</t>
  </si>
  <si>
    <t>OF ACRYLIC POLYMERS AND METHLYACRYLIC COPOLYMERS</t>
  </si>
  <si>
    <t>OF ALKYDS AND POLYESTERS</t>
  </si>
  <si>
    <t>OF PET BOTTLES</t>
  </si>
  <si>
    <t>OF EPOXIDE RESINS</t>
  </si>
  <si>
    <t>OF POLYAMIDES</t>
  </si>
  <si>
    <t>OF PHENOPLAST</t>
  </si>
  <si>
    <t>OF AMINOPLAST</t>
  </si>
  <si>
    <t>OF POLYURETHANES</t>
  </si>
  <si>
    <t>OF REGENERATED CELLULOSE</t>
  </si>
  <si>
    <t>CELLULOSE PLASTIC WASTE SUCH AS CELLULOSE NITRATE FILM SCRAP NON-PLASTICISED</t>
  </si>
  <si>
    <t>CELLULOSE PLASTIC WASTE SUCH AS CELLULOSE NITRATE FILM SCRAP PLASTICISED</t>
  </si>
  <si>
    <t>CELLULOSE PLASTIC WASTE SUCH AS CELLULOSE ACETATC FILM SCRAP NON-PLASTICISED</t>
  </si>
  <si>
    <t>CELLULOSE PLASTIC WASTE SUCH AS CELLULOSE ACETATC FILM SCRAP PLASTICISED</t>
  </si>
  <si>
    <t>MONOFILAMENT OF WHICH ANY CROSS-SECTIONAL DIMENSION EXCEEDS 1MM, RODS, STICKS AND PROFILE SHAPES, WHETHER OR NOT SURFACE-WORKED BUT NOT OTHERWISE WORKED, OF PLASTIC</t>
  </si>
  <si>
    <t>OF POLYMERS OF ETHYLENE:</t>
  </si>
  <si>
    <t>RODS OF POLYETHYLENE</t>
  </si>
  <si>
    <t>OF ALKYDS AND POLYSTERS</t>
  </si>
  <si>
    <t>OF EPOXIDE-RESINS (INCLUDING WASTE AND SCRAP)</t>
  </si>
  <si>
    <t>OF ACRYLICMETHACRYLIC AND ACRYLOMETHACRYLIC POLYMERS</t>
  </si>
  <si>
    <t>OF POLYMERISATION AND COPOLYMERISATION PRODUCTS OF POLYSTYRENE</t>
  </si>
  <si>
    <t>OF POLYMETHYL METHACRYLATE</t>
  </si>
  <si>
    <t>OF CELLULOSE NITRATE AND CELLULOID, WHETHER OR NOT PLASTICIZED</t>
  </si>
  <si>
    <t>OF VULCANIZED FIBRE</t>
  </si>
  <si>
    <t>OF CELLULOSE ACETATE AND ACETATE BUTYRATE, WHETHER OR NOT PLASTICIZED</t>
  </si>
  <si>
    <t>OF VINYL PLASTIC</t>
  </si>
  <si>
    <t>OF OTHER POLYMERISATION AND COPOLYMERISATION PRODUCTS</t>
  </si>
  <si>
    <t>TUBES, PIPES AND HOSES, AND FITTINGS THEREFOR (FOR EXAMPLE, JOINTS, ELBOWS, FLANGES), OF PLASTICS</t>
  </si>
  <si>
    <t>ARTIFICIAL GUTS (SAUSAGE CASINGS) OF HARDENED PROTEIN OR OF CELLULOSIC MATERIALS:</t>
  </si>
  <si>
    <t>OF HARDENED PROTEIN</t>
  </si>
  <si>
    <t>OF CELLULOSIC MATERIALS</t>
  </si>
  <si>
    <t>TUBES OF POLYETHYLENE</t>
  </si>
  <si>
    <t>OF POLYMERS OF PROPYLENE</t>
  </si>
  <si>
    <t>OF POLYMERS OF VINYL CHLORIDE :</t>
  </si>
  <si>
    <t>SEAMLESS TUBES</t>
  </si>
  <si>
    <t>SEAMLESS TUBES OF COPOLYMERS OF VINYL ACETATE AND VINYL CHLORIDE</t>
  </si>
  <si>
    <t>SEAMLESS TUBES OF POLYMERS AND COPOLYMERS OF POLYSTYRENE</t>
  </si>
  <si>
    <t>TUBES OF CELLULOSE NITRATE AND CELLULOID, WHETHER OR NOT PLASTICISED</t>
  </si>
  <si>
    <t>TUBES OF CELLULOSE ACETATE OR ACETATE BUTYRATE</t>
  </si>
  <si>
    <t>TUBES OF VINYL PLASTICS</t>
  </si>
  <si>
    <t>FLEXIBLE TUBES, PIPES AND HOSES, HAVING A MINIMUM BURST PRESSURE OF 27.6 MPA</t>
  </si>
  <si>
    <t>OTHER, NOT REINFORCED OR OTHERWISE COMBINED WITH OTHER MATERIALS, WITHOUT FITTINGS :</t>
  </si>
  <si>
    <t>OF CONDENSATION OR REARRANGEMENT POLYMERIZATION PRODUCTS, WHETHER OR NOT CHEMICALLY MODIFIED</t>
  </si>
  <si>
    <t xml:space="preserve"> OF ADDITION POLYMERISATION PRODUCTS</t>
  </si>
  <si>
    <t>OTHER, NOT REINFORCED OR OTHERWISE COMBINED WITH OTHER MATERIALS, WITH FITTINGS</t>
  </si>
  <si>
    <t>OF ADDITION POLYMERISATION PRODUCTS</t>
  </si>
  <si>
    <t>FITTINGS</t>
  </si>
  <si>
    <t>FLOOR COVERINGS OF PLASTICS, WHETHER OR NOT SELFADHESIVE, IN ROLLS OR IN THE FORM OF TILES; WALL OR CEILING COVERINGS OF PLASTICS, AS DEFINED IN NOTE 9 TO THIS CHAPTER</t>
  </si>
  <si>
    <t>WALL OR CEILING COVERINGS COMBINED WITH KNITTED OR WOVEN FABRICS, NONWOVENS OR FELTS</t>
  </si>
  <si>
    <t>FLOOR COVERINGS OF LINOXYNE</t>
  </si>
  <si>
    <t xml:space="preserve">WALL OR CEILING COVERINGS COMBINED WITH KNITTED OR WOVEN FABRICS, NONWOVENS OR FELTS </t>
  </si>
  <si>
    <t>SELF-ADHESIVE PLATES, SHEETS, FILM, FOIL, TAPE, STRIP AND OTHER FLAT SHAPES, OF PLASTICS, WHETHER OR NOT IN ROLLS</t>
  </si>
  <si>
    <t>IN ROLLS OF WIDTH NOT EXCEEDING 20 CM</t>
  </si>
  <si>
    <t>PLASTIC STICKERS, WHETHER OR NOT PRINTED, EMBOSSED, OR IMPREGNATED</t>
  </si>
  <si>
    <t>CELLULOSE ADHESIVE TAPE</t>
  </si>
  <si>
    <t>OTHER PLATES, SHEETS, FILM, FOIL AND STRIP, OF PLASTICS, NON-CELLULAR AND NOT REINFORCED, LAMINATED, SUPPORTED OR SIMILARLY COMBINED WITH OTHER MATERIALS</t>
  </si>
  <si>
    <t xml:space="preserve">OF POLYMERS OF EHTYLENE : </t>
  </si>
  <si>
    <t>RIGID, PLAIN</t>
  </si>
  <si>
    <t>FLEXIBLE, PLAIN</t>
  </si>
  <si>
    <t>Geomembrane, confirming to IS 16352</t>
  </si>
  <si>
    <t>OF POLYMERS OF PROPYLENE :</t>
  </si>
  <si>
    <t>OF POLYMERS OF STYRENE :</t>
  </si>
  <si>
    <t>CONTAINING BY WEIGHT NOT LESS THAN 6% OF PLASTICIZERS</t>
  </si>
  <si>
    <t>OF POLY (METHYL METHACRYLATE):</t>
  </si>
  <si>
    <t>OF POLYCARBONATES :</t>
  </si>
  <si>
    <t>OF POLY (ETHYLENE TEREPHTHALATE):</t>
  </si>
  <si>
    <t>OF UNSATURATED POLYESTERS :</t>
  </si>
  <si>
    <t>OF OTHER POLYESTERS :</t>
  </si>
  <si>
    <t>OF REGENERATED CELLULOSE:</t>
  </si>
  <si>
    <t>FILM</t>
  </si>
  <si>
    <t>PLAIN</t>
  </si>
  <si>
    <t>OTHER PLATES, SHEETS, FILM, FOIL AND STRIP, OF PLASTICS, NON - CELLULAR AND NOT REINFORCED, LAMINATED, SUPPORTED OR SIMILARLY COMBINED WITH OTHER MATERIALS - OF CELLULOSE OR ITS CHEMICAL DERIVATIVES: OF VULCANISED FIBRE :RIGID, PLAIN</t>
  </si>
  <si>
    <t>OTHER PLATES, SHEETS, FILM, FOIL AND STRIP, OF PLASTICS, NON - CELLULAR AND NOT REINFORCED, LAMINATED, SUPPORTED OR SIMILARLY COMBINED WITH OTHER MATERIALS - OF CELLULOSE OR ITS CHEMICAL DERIVATIVES: OF VULCANISED FIBRE :FLEXIBLE, PLAIN</t>
  </si>
  <si>
    <t>OTHER PLATES, SHEETS, FILM, FOIL AND STRIP, OF PLASTICS, NON - CELLULAR AND NOT REINFORCED, LAMINATED, SUPPORTED OR SIMILARLY COMBINED WITH OTHER MATERIALS - OF CELLULOSE OR ITS CHEMICAL DERIVATIVES: OF VULCANISED FIBRE : OTHER</t>
  </si>
  <si>
    <t>OF CELLULOSE ACETATE :</t>
  </si>
  <si>
    <t xml:space="preserve">OF OTHER CELLULOSE DERIVATIVES : </t>
  </si>
  <si>
    <t>OF POLY (VINYL BUTYRAL):</t>
  </si>
  <si>
    <t>Rigid, plain</t>
  </si>
  <si>
    <t>OTHER PLATES, SHEETS, FILM, FOIL AND STRIP, OF PLASTICS, NON - CELLULAR AND NOT REINFORCED, LAMINATED, SUPPORTED OR SIMILARLY COMBINED WITH OTHER MATERIALS - OF OTHER PLASTICS: OF POLY (VINYL BUTYRAL): RIGID, PLAIN</t>
  </si>
  <si>
    <t>OTHER PLATES, SHEETS, FILM, FOIL AND STRIP, OF PLASTICS, NON - CELLULAR AND NOT REINFORCED, LAMINATED, SUPPORTED OR SIMILARLY COMBINED WITH OTHER MATERIALS - OF OTHER PLASTICS: OF POLY (VINYL BUTYRAL): FLEXIBLE, PLAIN</t>
  </si>
  <si>
    <t>OTHER PLATES, SHEETS, FILM, FOIL AND STRIP, OF PLASTICS, NON - CELLULAR AND NOT REINFORCED, LAMINATED, SUPPORTED OR SIMILARLY COMBINED WITH OTHER MATERIALS - OF OTHER PLASTICS: OF POLY (VINYL BUTYRAL): OTHER</t>
  </si>
  <si>
    <t>Flexible, plain</t>
  </si>
  <si>
    <t>OF POLYAMIDES :</t>
  </si>
  <si>
    <t>OF AMINO-RESINS :</t>
  </si>
  <si>
    <t>OF PHENOLIC RESINS :</t>
  </si>
  <si>
    <t>CLICKING BOARDS FOR LEATHER MACHINERY</t>
  </si>
  <si>
    <t>OTHER PLATES, SHEETS, FILM, FOIL AND STRIP, OF PLASTICS</t>
  </si>
  <si>
    <t>OF POLYMERS OF VINYL CHLORIDE</t>
  </si>
  <si>
    <t>OF POLYURETHANES:</t>
  </si>
  <si>
    <t>FLEXIBLE</t>
  </si>
  <si>
    <t>OF OTHER PLASTICS</t>
  </si>
  <si>
    <t>THERMOCOL</t>
  </si>
  <si>
    <t>RIGID, LACQUERED</t>
  </si>
  <si>
    <t>FLEXIBLE, LACQUERED</t>
  </si>
  <si>
    <t>RIGID, METALLISED</t>
  </si>
  <si>
    <t>FLEXIBLE, METALLISED</t>
  </si>
  <si>
    <t>RIGID, LAMINATED</t>
  </si>
  <si>
    <t>FLEXIBLE, LAMINATED</t>
  </si>
  <si>
    <t>BATHS, SHOWER-BATHS, SINKS, WASH-BASINS, BIDETS, LAVATORY PANS, SEATS AND COVERS, FLUSHING CISTERNS AND SIMILAR SANITARY WARE, OF PLASTICS</t>
  </si>
  <si>
    <t>BATHS, SHOWER-BATHS, SINKS AND WASH BASINS</t>
  </si>
  <si>
    <t>LAVATORY SEATS AND COVERS</t>
  </si>
  <si>
    <t>ARTICLES FOR THE CONVEYANCE OR PACKING OF GOODS, OF PLASTICS; STOPPERS, LIDS, CAPS AND OTHER CLOSURES, OF PLASTICS</t>
  </si>
  <si>
    <t>BOXES, CASES, CRATES AND SIMILAR ARTICLES:</t>
  </si>
  <si>
    <t>PLASTIC CONTAINERS FOR AUDIO OR VIDEO CASSETTES, CASSETTE TAPES, FLOPPY DISK AND SIMILAR ARTICLES</t>
  </si>
  <si>
    <t>WATCH-BOX, JEWELLERY BOX AND SIMILAR CONTAINERS OF PLASTICS</t>
  </si>
  <si>
    <t>INSULATED WARE</t>
  </si>
  <si>
    <t>PACKING FOR ACCOMMODATING CONNECTORS</t>
  </si>
  <si>
    <t>OF OTHER PLASTICS:</t>
  </si>
  <si>
    <t>OF POLY (VINYL CHLORIDE)</t>
  </si>
  <si>
    <t>CARBOYS, BOTTLES, FLASKS AND SIMILAR ARTICLES:</t>
  </si>
  <si>
    <t>SPOOLS, COPS, BOBBINS AND SIMILAR SUPPORTS</t>
  </si>
  <si>
    <t>STOPPERS, LIDS, CAPS AND OTHER CLOSURES :</t>
  </si>
  <si>
    <t>CAPS AND CLOSURES FOR BOTTLES</t>
  </si>
  <si>
    <t>ASEPTIC BAGS</t>
  </si>
  <si>
    <t>TABLEWARE, KITCHENWARE, OTHER HOUSEHOLD ARTICLES AND HYGIENIC OR TOILET ARTICLES, OF PLASTICS</t>
  </si>
  <si>
    <t>TABLEWARE AND KITCHENWARE :</t>
  </si>
  <si>
    <t>TOILET ARTICLES</t>
  </si>
  <si>
    <t>BUILDERS’ WARE OF PLASTICS, NOT ELSEWHERE SPECIFIED OR INCLUDED</t>
  </si>
  <si>
    <t>RESERVOIRS, TANKS, VATS AND SIMILAR CONTAINERS, OF A CAPACITY EXCEEDING 300 L</t>
  </si>
  <si>
    <t>DOORS, WINDOWS AND THEIR FRAMES AND THRESHOLDS FOR DOORS</t>
  </si>
  <si>
    <t>SHUTTERS, BLINDS (INCLUDING VENETIAN BLINDS) AND SIMILAR ARTICLES AND PARTS THEREOF</t>
  </si>
  <si>
    <t>OF POLYURETHANE</t>
  </si>
  <si>
    <t>OTHER ARTICLES OF PLASTICS AND ARTICLES OF OTHER MATERIALS OF HEADINGS 3901 TO 3914</t>
  </si>
  <si>
    <t>OFFICE OR SCHOOL SUPPLIES :</t>
  </si>
  <si>
    <t>OF POLYURETHANE FOAM</t>
  </si>
  <si>
    <t>ARTICLES OF APPAREL AND CLOTHING ACCESSORIES (INCLUDING GLOVES, MITTENS AND MITTS) :</t>
  </si>
  <si>
    <t>DISPOSABLE</t>
  </si>
  <si>
    <t>NON-DISPOSABLE</t>
  </si>
  <si>
    <t>FITTINGS FOR FURNITURE, COACH WORK OR THE LIKE :</t>
  </si>
  <si>
    <t>STATUETTES AND OTHER ORNAMENTAL ARTICLES :</t>
  </si>
  <si>
    <t>SEQUINE</t>
  </si>
  <si>
    <t>PVC BELT CONVEYOR</t>
  </si>
  <si>
    <t>POLYPROPYLENE ARTICLES, NOT ELSEWHERE SPECIFIED OR INCLUDED</t>
  </si>
  <si>
    <t>Rubber and articles thereof</t>
  </si>
  <si>
    <t>NATURAL RUBBER, BALATA, GUTTA-PERCHA, GUAYULE, CHICLE AND SIMILAR NATURAL GUMS, IN PRIMARY FORMS OR IN PLATES, SHEETS OR STRIP</t>
  </si>
  <si>
    <t>NATURAL RUBBER LATEX, WHETHER OR NOT PRE VULCANISED:</t>
  </si>
  <si>
    <t>PREVULCANISED</t>
  </si>
  <si>
    <t>OTHER THAN PREVULCANISED</t>
  </si>
  <si>
    <t>SMOKED SHEETS</t>
  </si>
  <si>
    <t>TECHNICALLY SPECIFIED NATURAL RUBBER (TSNR)</t>
  </si>
  <si>
    <t>HEVEA</t>
  </si>
  <si>
    <t>PALE CREPE</t>
  </si>
  <si>
    <t>ESTATE BROWN CREPE</t>
  </si>
  <si>
    <t>OIL EXTENDED NATURAL RUBBER</t>
  </si>
  <si>
    <t>BALATA, GUTTA-PERCHA, GUAYULE, CHICLE AND SIMILAR NATURAL GUMS</t>
  </si>
  <si>
    <t>SYNTHETIC RUBBER AND FACTICE DERIVED FORM OILS, IN PRIMARY FORMS OR IN PLATES, SHEETS OR STRIP, MIXTURES OF ANY PRODUCT OF HEADING4001 WITH ANY PRODUCT OF THIS HEADING, IN PRIMARY FORMS OR IN PLATES, SHEETS OR STRIP</t>
  </si>
  <si>
    <t>LATEX</t>
  </si>
  <si>
    <t>OIL EXTENDED STYRENE BUTADIENE RUBBER</t>
  </si>
  <si>
    <t>STYRENE BUTADIENE RUBBER WITH STYRENE CONTENT EXCEEDING 50%</t>
  </si>
  <si>
    <t>STYRENE BUTADIENE STYRENE OIL BOUND COPOLYMER</t>
  </si>
  <si>
    <t>BUTADIENE RUBBER (BR)</t>
  </si>
  <si>
    <t>ISOBUTENE-ISOPRENE (BUTYL) RUBBER (IIR)</t>
  </si>
  <si>
    <t>ISOPRENE RUBBER (IR)</t>
  </si>
  <si>
    <t>ETHYLENE-PROPYLENE-NON-CONJUGATED DIENE RUBBER (EPDM)</t>
  </si>
  <si>
    <t>MIXTURES OF ANY PRODUCT OF HEADING 4001 WITH ANY PRODUCT OF THIS HEADING :</t>
  </si>
  <si>
    <t>CHEMICALLY MODIFIED FORM OF NATURAL RUBBER INCLUDING GRAFT RUBBER</t>
  </si>
  <si>
    <t>FACTICE (RUBBER SUBSTITUTE DERIVED FROM OIL)</t>
  </si>
  <si>
    <t>TREAD RUBBER COMPOUND, CUSHION COMPOUND, CUSHION GUM AND TREAD GUM FOR RESOLING OR REPAIRING OR RETREADING RUBBER TYRES</t>
  </si>
  <si>
    <t>RECLAIMED RUBBER IN PRIMARY FORMS OR IN PLATES, SHEETS OR STRIP</t>
  </si>
  <si>
    <t>WASTE, PARINGS AND SCRAP OF RUBBER (OTHER THAN HARD RUBBER) AND POWDERS AND GRANULES OBTAINED THEREFROM</t>
  </si>
  <si>
    <t>COMPOUNDED RUBBER, UNVULCANISED, IN PRIMARY FORMS OR IN PLATES, SHEETS OR STRIP</t>
  </si>
  <si>
    <t>COMPOUNDED WITH CARBON BLACK OR SILICA</t>
  </si>
  <si>
    <t>SOLUTIONS, DISPERSIONS OTHER THAN THOSE OF SUB HEADING 4005 10:</t>
  </si>
  <si>
    <t>CAN SEALING COMPOUND</t>
  </si>
  <si>
    <t>PLATES, SHEETS AND STRIP:</t>
  </si>
  <si>
    <t>HOSPITAL SHEETING</t>
  </si>
  <si>
    <t>GRANULES OF UNVULCANISED NATURAL OR SYNTHETIC RUBBER, COMPOUNDED, READY FOR VULCANISATION</t>
  </si>
  <si>
    <t>OTHER FORMS (FOR EXAMPLE, RODS, TUBES AND PROFILE SHAPES) AND ARTICLES (FOR EXAMPLE, DISCS AND RINGS), OF UNVULCANISED RUBBER</t>
  </si>
  <si>
    <t>“CAMEL-BACK” STRIPS FOR RETREADING RUBBER TYRES</t>
  </si>
  <si>
    <t>THREAD, NOT COVERED</t>
  </si>
  <si>
    <t>VULCANISED RUBBER THREAD AND CORD</t>
  </si>
  <si>
    <t>VULCANISED RUBBER THREAD AND CORD:</t>
  </si>
  <si>
    <t>CORD, NOT COVERED</t>
  </si>
  <si>
    <t>PLATES,SHEETS, STRIP, RODS AND PROFILE SHAPES, OF VULCANISED RUBBER OTHER THAN HARD RUBBER</t>
  </si>
  <si>
    <t>PLATES, SHEETS AND STRIP :</t>
  </si>
  <si>
    <t>OF MICRO-CELLULAR RUBBER</t>
  </si>
  <si>
    <t>BLOCKS OF MICRO-CELLULAR RUBBER BUT NOT OF LATEX FOAM SPONGE, USED IN THE MANUFACTURE OF SOLES, HEELS OR SOLES AND HEELS COMBINED, FOR FOOTWEAR</t>
  </si>
  <si>
    <t>USED IN THE MANUFACTURE OF SOLES, HEELS OR SOLES AND HEELS COMBINED, FOR FOOTWEAR</t>
  </si>
  <si>
    <t>FOR RESOLING OR REPAIRING OR RETREADING RUBBER TYRES</t>
  </si>
  <si>
    <t>RUBBER SHEETS AND RESIN RUBBER SHEETS FOR SOLES AND HEELS</t>
  </si>
  <si>
    <t>BLOCKS USED IN THE MANUFACTURE OF SOLES, HEELS OR SOLES AND HEELS COMBINED, FOR FOOTWEAR</t>
  </si>
  <si>
    <t>LATEX FOAM SPONGE</t>
  </si>
  <si>
    <t>TREAD RUBBER AND TREAD PACKING STRIP FOR RESOLING OR REPAIRING OR RETREADING RUBBER TYRES</t>
  </si>
  <si>
    <t>TUBES, PIPES AND HOSES, OF VULCANISED RUBBER OTHER THAN HARD RUBBER, WITH OR WITHOUT THEIR FITTINGS (FOR EXAMPLE, JOINTS, ELBOWS, FLANGES)</t>
  </si>
  <si>
    <t>WITHOUT FITTINGS</t>
  </si>
  <si>
    <t>WITH FITTINGS</t>
  </si>
  <si>
    <t>CONVEYOR OR TRANSMISSION BELTS OR BELTING OF VULCANISED RUBBER</t>
  </si>
  <si>
    <t>REINFORCED ONLY WITH METAL :</t>
  </si>
  <si>
    <t>WHERE THE RUBBER COMPOUND CONTENT IS LESS THAN 25% BY WEIGHT</t>
  </si>
  <si>
    <t>REINFORCED ONLY WITH TEXTILE MATERIALS :</t>
  </si>
  <si>
    <t>CONVEYOR OR TRANSMISSION BELTS OR BELTING OF VULCANISED RUBBER - CONVEYOR BELTS OR BELTING : - REINFORCED ONLY WITH PLASTICS : WHERE THE RUBBER COMPOUND CONTENT IS LESS THAN 25% BY WEIGHT</t>
  </si>
  <si>
    <t>CONVEYOR OR TRANSMISSION BELTS OR BELTING OF VULCANISED RUBBER - CONVEYOR BELTS OR BELTING : - REINFORCED ONLY WITH PLASTICS : OTHER</t>
  </si>
  <si>
    <t>ENDLESS TRANSMISSION BELTS OF TRAPEZOIDAL CROSS-SECTION (V-BELTS), V-RIBBED, OF AN OUTSIDE CIRCUMFERENCE EXCEEDING 60 CM BUT NOT EXCEEDING 180 CM:</t>
  </si>
  <si>
    <t>ENDLESS TRANSMISSION BELTS OF TRAPEZOIDAL CROSS SECTION (V-BELTS), OTHER THAN V-RIBBED, OF AN OUTSIDE CIRCUMFERENCE EXCEEDING 60 CM BUT NOT EXCEEDING 180 CM :</t>
  </si>
  <si>
    <t>ENDLESS TRANSMISSION BELTS OF TRAPEZOIDAL CROSSSECTION (V-BELTS), V-RIBBED, OF AN OUTSIDE CIRCUMFERENCE EXCEEDING 180 CM BUT NOT EXCEEDING 240 CM:</t>
  </si>
  <si>
    <t>ENDLESS TRANSMISSION BELTS OF TRAPEZOIDAL CROS SECTION (V-BELTS), OTHER THAN V-RIBBED,OF AN OUTSIDE CIRCUMFERENCE EXCEEDING 180 CM BUT NOT EXCEEDING 240 CM :</t>
  </si>
  <si>
    <t>ENDLESS SYNCHRONOUS BELTS OF AN OUTSIDE CIRCUMFERENCE EXCEEDING 60 CM BUT NOT EXCEEDING 150 CM :</t>
  </si>
  <si>
    <t>ENDLESS SYNCHRONOUS BELTS OF AN OUTSIDE CIRCUMFERENCE EXCEEDING 150 CM BUT NOT EXCEEDING 198 CM :</t>
  </si>
  <si>
    <t>ENDLESS FLAT BELT</t>
  </si>
  <si>
    <t>PLY BELTING</t>
  </si>
  <si>
    <t>NEW PNEUMATIC TYRES, OF RUBBER</t>
  </si>
  <si>
    <t>OF A KIND USED ON MOTOR CARS (INCLUDING STATION WAGONS AND RACING CARS) :</t>
  </si>
  <si>
    <t>RADIALS</t>
  </si>
  <si>
    <t>OF A KIND USED ON BUSES OR LORRIES :</t>
  </si>
  <si>
    <t>OF A KIND USED ON AIRCRAFT</t>
  </si>
  <si>
    <t>OF A KIND USED ON MOTOR CYCLES :</t>
  </si>
  <si>
    <t>FOR MOTOR CYCLES</t>
  </si>
  <si>
    <t>FOR MOTOR SCOOTERS</t>
  </si>
  <si>
    <t>OF A KIND USED ON BICYCLES :</t>
  </si>
  <si>
    <t>MULTI-CELLULAR POLYURETHANE (MCP) TUBELESS TYRES</t>
  </si>
  <si>
    <t>NEW PNEUMATIC TYRES, OF RUBBER - OTHER, HAVING A HERRING-BONE OR SIMILAR TREAD : OF A KIND USED ON AGRICULTURAL OR FORESTRY VEHICLES AND MACHINES</t>
  </si>
  <si>
    <t>NEW PNEUMATIC TYRES, OF RUBBER - OTHER, HAVING A HERRING-BONE OR SIMILAR TREAD : OF A KIND USED ON CONSTRUCTION OR INDUSTRIAL HANDLING VEHICLES AND MACHINES AND HAVING A RIM SIZE NOT EXCEEDING 61 CM</t>
  </si>
  <si>
    <t>NEW PNEUMATIC TYRES, OF RUBBER - OTHER, HAVING A HERRING-BONE OR SIMILAR TREAD : OF A KIND USED ON CONSTRUCTION OR INDUSTRIAL HANDLING VEHICLES AND MACHINES AND HAVING A RIM SIZE EXCEEDING 61 CM</t>
  </si>
  <si>
    <t>NEW PNEUMATIC TYRES, OF RUBBER - OTHER, HAVING A HERRING-BONE OR SIMILAR TREAD : OTHER</t>
  </si>
  <si>
    <t>OF A KIND USED ON AGRICULTURAL OR FORESTRY VEHICLES AND MACHINES</t>
  </si>
  <si>
    <t>Of a kind used on agricultural or forestry vehicles and machines</t>
  </si>
  <si>
    <t xml:space="preserve">OF A KIND USED ON CONSTRUCTION, MINING OR INDUSTRIAL HANDLING VEHICLES AND MACHINES </t>
  </si>
  <si>
    <t>Of a kind used on construction, mining or industrial handling vehicles and machines</t>
  </si>
  <si>
    <t>NEW PNEUMATIC TYRES, OF RUBBER - OTHER : OF A KIND USED ON AGRICULTURAL OR FORESTRY VEHICLES AND MACHINES</t>
  </si>
  <si>
    <t>NEW PNEUMATIC TYRES, OF RUBBER - OTHER : OF A KIND USED ON CONSTRUCTION OR INDUSTRIAL HANDLING VEHICLES AND MACHINES AND HAVING A RIM SIZE NOT EXCEEDING 61 CM</t>
  </si>
  <si>
    <t>NEW PNEUMATIC TYRES, OF RUBBER - OTHER : OF A KIND USED ON CONSTRUCTION OR INDUSTRIAL HANDLING VEHICLES AND MACHINES AND HAVING A RIM SIZE EXCEEDING 61 CM</t>
  </si>
  <si>
    <t>NEW PNEUMATIC TYRES, OF RUBBER - OTHER : OTHER</t>
  </si>
  <si>
    <t>RETREADED OR USED PNEUMATIC TYRES OF RUBBER, SOLID OR CUSHION TYRES, TYRE TREADS AND TYRE FLAPS, OF RUBBER</t>
  </si>
  <si>
    <t>OF A KIND USED ON MOTOR CARS (INCLUDING STATION WAGONS AND RACING CARS)</t>
  </si>
  <si>
    <t>OF A KIND USED ON BUSES OR LORRIES</t>
  </si>
  <si>
    <t>FOR TWO WHEELERS</t>
  </si>
  <si>
    <t>USED PNEUMATIC TYRES :</t>
  </si>
  <si>
    <t>FOR BUSES, LORRIES AND EARTH MOVING EQUIPMENTS INCLUDING LIGHT COMMERCIAL VEHICLES</t>
  </si>
  <si>
    <t>FOR PASSENGER AUTOMOBILE VEHICLES, INCLUDING TWO WHEELERS, THREE WHEELERS AND PERSONAL TYPE VEHICLES</t>
  </si>
  <si>
    <t>SOLID RUBBER TYRES FOR MOTOR VEHICLES</t>
  </si>
  <si>
    <t>SOLID RUBBER TYRES FOR OTHER VEHICLES</t>
  </si>
  <si>
    <t>TYRES WITH METAL FRAMEWORK</t>
  </si>
  <si>
    <t>OF A KIND USED IN TWO-WHEELED AND THREE-WHEELED MOTOR VEHICLES</t>
  </si>
  <si>
    <t>TYRE TREADS, INTERCHANGEABLE</t>
  </si>
  <si>
    <t>INNER TUBES, OF RUBBER</t>
  </si>
  <si>
    <t>OF A KIND USED ON MOTOR CARS (INCLUDING STATION WAGONS AND RACING CARS), BUSES OR LORRIES :</t>
  </si>
  <si>
    <t>FOR MOTOR CARS</t>
  </si>
  <si>
    <t>FOR LORRIES AND BUSES</t>
  </si>
  <si>
    <t>OF A KIND USED ON BICYCLES</t>
  </si>
  <si>
    <t>FOR AIRCRAFT</t>
  </si>
  <si>
    <t>FOR MOTOR CYCLE</t>
  </si>
  <si>
    <t>FOR OFF THE ROAD VEHICLES, NOT ELSEWHERE SPECIFIED OR INCLUDED</t>
  </si>
  <si>
    <t>REAR TYRES</t>
  </si>
  <si>
    <t>OF A KIND USED IN TYRES OF CYCLE RICKSHAWS AND THREE-WHEELED POWERED CYCLE-RICKSHAWS</t>
  </si>
  <si>
    <t>HYGIENIC OR PHARMACEUTICAL ARTICLES (INCLUDING TEATS), OF VULCANISED RUBBER OTHER THAN HARD RUBBER, WITH OR WITHOUT FITTINGS OF HARD RUBBER</t>
  </si>
  <si>
    <t>SHEATH CONTRACEPTIVES :</t>
  </si>
  <si>
    <t>RUBBER CONTRACEPTIVES, MALE (CONDOMS)</t>
  </si>
  <si>
    <t>RUBBER CONTRACEPTIVES, FEMALE (DIAPHRAGMS), SUCH AS CERVICAL CAPS</t>
  </si>
  <si>
    <t>HOT WATER BOTTLES</t>
  </si>
  <si>
    <t>ICE BAGS</t>
  </si>
  <si>
    <t>FEEDING BOTTLE NIPPLES</t>
  </si>
  <si>
    <t>ARTICLES OF APPAREL AND CLOTHING ACCESSORIES (INCLUDING GLOVES, MITTENS AND MITTS) FOR ALL PURPOSES, OF VULCANISED RUBBER OTHER THAN HARD RUBBER</t>
  </si>
  <si>
    <t>ARTICLES OF APPAREL AND CLOTHING ACCESSORIES (INCLUDING GLOVES, MITTENS AND MITTS) FOR ALL PURPOSES, OF VULCANISED RUBBER OTHER THAN HARD RUBBER - GLOVES, MITTENS AND MITTS : SURGICAL</t>
  </si>
  <si>
    <t>OF A KIND USED FOR MEDICAL, SURGICAL, DENTAL OR VETERINARY PURPOSES</t>
  </si>
  <si>
    <t>RUBBER APRON</t>
  </si>
  <si>
    <t>LABELS</t>
  </si>
  <si>
    <t>INDUSTRIAL GLOVES</t>
  </si>
  <si>
    <t>DIVING SUITS</t>
  </si>
  <si>
    <t>OTHER ARTICLES OF VULCANISED RUBBER OTHER THAN HARD RUBBER</t>
  </si>
  <si>
    <t>OF CELLULAR RUBBER</t>
  </si>
  <si>
    <t>FLOOR COVERINGS AND MATS</t>
  </si>
  <si>
    <t>ERASERS</t>
  </si>
  <si>
    <t>GASKETS, WASHERS AND OTHER SEALS :</t>
  </si>
  <si>
    <t>PATCHES FOR PUNCTURE REPAIR OF SELF-VULCANISING RUBBER OR A RUBBER BACKING</t>
  </si>
  <si>
    <t>RUBBER RINGS (O-RING)</t>
  </si>
  <si>
    <t>RUBBER SEALS (OIL SEALS AND THE LIKE)</t>
  </si>
  <si>
    <t>GASKETS</t>
  </si>
  <si>
    <t>WASHERS</t>
  </si>
  <si>
    <t>PLUGS</t>
  </si>
  <si>
    <t>BOAT OR DOCK FENDERS, WHETHER OR NOT INFLATABLE</t>
  </si>
  <si>
    <t>OTHER INFLATABLE ARTICLES:</t>
  </si>
  <si>
    <t>AIR MATTRESSES</t>
  </si>
  <si>
    <t>RUBBER COTS FOR TEXTILE INDUSTRY</t>
  </si>
  <si>
    <t>RUBBER BANDS</t>
  </si>
  <si>
    <t>RUBBER THREADS</t>
  </si>
  <si>
    <t>RUBBER BLANKETS</t>
  </si>
  <si>
    <t>RUBBER CUSHIONS</t>
  </si>
  <si>
    <t>RUBBER BUSHES</t>
  </si>
  <si>
    <t>EAR PLUG</t>
  </si>
  <si>
    <t>STOPPERS</t>
  </si>
  <si>
    <t>HARD RUBBER (FOR EXAMPLE, EBONITE) IN ALL FORMS, INCLUDING WASTE AND SCRAP, ARTICLES OF HARD RUBBER</t>
  </si>
  <si>
    <t>HARD RUBBER (FOR EXAMPLE, EBONITE) IN ALL FORMS, INCLUDING WASTE AND SCRAP, ARTICLES OF HARD RUBBER:</t>
  </si>
  <si>
    <t>PLATES, SHEETS, RODS AND TUBES OF EBONITE AND VULCANITE</t>
  </si>
  <si>
    <t>SCRAP, WASTE AND POWDER OF HARDENED RUBBER (EBONITE AND VULCANITE)</t>
  </si>
  <si>
    <t>PRINTERS’ ROLLERS</t>
  </si>
  <si>
    <t>TEXTILE ROLLERS</t>
  </si>
  <si>
    <t>TYPEWRITERS AND CYCLOSTYLING ROLLERS</t>
  </si>
  <si>
    <t>In powder, granules or other solid forms, of a fat content, by weight not exceeding 1.5%</t>
  </si>
  <si>
    <t>Egg yolks</t>
  </si>
  <si>
    <t>Raw hides and skins (other than furskins) and leather</t>
  </si>
  <si>
    <t>RAW HIDES AND SKINS OF BOVINE (INCLUDING BUFFALO) OR EQUINE ANIMALS (FRESH OR SALTED, DRIED, LIMED , PICKLED OR OTHERWISE PRESERVED , BUT NOT TANNED, PARCHMENT DRESSED OR FURTHER PREPARED), WHETHER OR NOT DEHAIRED OR SPLIT</t>
  </si>
  <si>
    <t>WHOLE HIDES AND SKINS, UNSPLIT OF A WEIGHT PER SKIN NOT EXCEEDING 8 KG. WHEN SIMPLY DRIED, 10KG. WHEN DRY-SALTED, OR 16 KG. WHEN FRESH,WET-SALTED OR OTHERWISE PRESERVED:</t>
  </si>
  <si>
    <t>OF COW, INCLUDING COW CALF</t>
  </si>
  <si>
    <t>OF BUFFALO, INCLUDING BUFFALO CALF</t>
  </si>
  <si>
    <t>WHOLE HIDES AND SKINS, OF A WEIGHT EXCEEDING 16 KG. :</t>
  </si>
  <si>
    <t>OTHER, INCLUDING BUTTS, BENDS AND BELLIES:</t>
  </si>
  <si>
    <t>RAW SKINS OF SHEEP OR LAMBS (FRESH, OR SALTED, DRIED, LIMED, PICKLED OR OTHERWISE PRESERVED, BUT NOT TANNED, PARCHMENTDRESSED OR FURTHER PREPARED), WHETHER OR NOT WITH WOOL ON OR SPLIT, OTHER THAN THOSE EXCLUDED BY NOTE 1 ( C ) TO THIS CHAPTER</t>
  </si>
  <si>
    <t>WITH WOOL ON :</t>
  </si>
  <si>
    <t>SHEEP SKINS</t>
  </si>
  <si>
    <t>PELTS OF BABY LAMBS</t>
  </si>
  <si>
    <t>LAMB SKINS, OTHER THAN PELTS</t>
  </si>
  <si>
    <t>PICKLED :</t>
  </si>
  <si>
    <t>LAMB SKINS</t>
  </si>
  <si>
    <t>LAMB PELT</t>
  </si>
  <si>
    <t>OTHER RAW HIDES AND SKINS (FRESH, OR SALTED, DRIED, LIMED, PICKLED OR OTHERWISE PRESERVED, BUT NOT TANNED, PARCHMENTDRESSED OR FURTHER PREPARED), WHETHER OR NOT DEHAIRED OR SPLIT, OTHER THAN THOSE EXCLUDED BY NOTE 1(B) OR 1(C) TO THIS CHAPTER</t>
  </si>
  <si>
    <t>OF REPTILES</t>
  </si>
  <si>
    <t>OF SWINE</t>
  </si>
  <si>
    <t>TANNED OR CRUST HIDES AND SKINS OF BOVINE (INCLUDING BUFFALO) OR EQUINE ANIMALS, WITHOUT HAIR ON, WHETHER OR NOT SPLIT, BUT NOT FURTHER PREPARED</t>
  </si>
  <si>
    <t>FULL GRAINS, UNSPLIT, GRAIN SPLITS</t>
  </si>
  <si>
    <t>TANNED OR CRUST SKINS OF SHEEP OR LAMBS, WITHOUT WOOL ON, WHETHER OR NOT SPLIT, BUT NOT FURTHER PREPARED.</t>
  </si>
  <si>
    <t>IN THE WET STATE (INCLUDING WET-BLUE)</t>
  </si>
  <si>
    <t>IN THE DRY STATE (CRUST)</t>
  </si>
  <si>
    <t>TANNED OR CRUST HIDES AND SKINS OF OTHER ANIMALS, WITHOUT WOOL OR HAIR ON, WHETHER OR NOT SPLIT BUT NOT FURTHER PREPARED</t>
  </si>
  <si>
    <t>LEATHER FURTHER PREPARED AFTER TANNING OR CRUSTING, INCLUDING PARCHMENT-DRESSED LEATHER, OF BOVINE (INCLUDING BUFFALO) OR EQUINE ANIMALS, WITHOUT HAIR ON, WHETHER OR NOT SPLIT, OTHER THAN LEATHER OF HEADING 4113</t>
  </si>
  <si>
    <t>FULL GRAINS, UNSPLIT</t>
  </si>
  <si>
    <t>GRAIN SPLITS</t>
  </si>
  <si>
    <t>LEATHER FURTHER PREPARED AFTER TANNING OR CRUSTING, INCLUDING PARCHMENT-DRESSED LEATHER, OF SHEEP OR LAMB, WITHOUT WOOL ON, WHETHER OR NOT SPLIT, OTHER THAN LEATHER OF HEADING 4114</t>
  </si>
  <si>
    <t>LEATHER FURTHER PREPARED AFTER TANNING OR CRUSTING, INCLUDING PARCHMENT-DRESSED LEATHER, OF SHEEP OR LAMB, WITHOUT WOOL ON, WHETHER OR NOT SPLIT, OTHER THAN LEATHER OF HEADING 4113</t>
  </si>
  <si>
    <t>LEATHER FURTHER PREPARED AFTER TANNING OR CRUSTING, INCLUDING PARCHMENT-DRESSED LEATHER, OF OTHER ANIMALS, WITHOUT WOOL OR HAIR ON, WHETHER OR NOT SPLIT, OTHER THAN LEATHER OF HEADING 4114</t>
  </si>
  <si>
    <t>OF GOATS OR KIDS</t>
  </si>
  <si>
    <t>CHAMOIS (INCLUDING COMBINATION CHAMOIS) LEATHER; PATENT LEATHER AND PATENT LAMINATED LEATHER ; METALLISED LEATHER</t>
  </si>
  <si>
    <t>CHAMOIS (INCLUDING COMBINATION CHAMOIS) LEATHER</t>
  </si>
  <si>
    <t>PATENT LEATHER AND PATENT LAMINATED LEATHER, METALLISED LEATHER :</t>
  </si>
  <si>
    <t>PATENT LEATHER AND PATENT LAMINATED LEATHER</t>
  </si>
  <si>
    <t>METALLISED LEATHER</t>
  </si>
  <si>
    <t>COMPOSITION LEATHER WITH A BASIS OF LEATHER OR LEATHER FIBER, IN SLABS, SHEETS OR STRIP, WHETHER OR NOT IN ROLLS</t>
  </si>
  <si>
    <t>PARINGS AND OTHER WASTE OF LEATHER OR OF COMPOSITION LEATHER, NOT SUITABLE FOR THE MANUFACTURE OF LEATHER ARTICLES , LEATHER DUST, POWDER AND FLOUR:</t>
  </si>
  <si>
    <t>CUTTINGS OF LEATHER</t>
  </si>
  <si>
    <t>Articles of leather; saddlery and harness; travel goods, handbags and similar containers; articles of animal gut (other than silkworm gut)</t>
  </si>
  <si>
    <t>SADDLERY AND HARNESS FOR ANY ANIMAL (INCLUDING TRACES, LEADS, KNEE PADS, MUZZLES, SADDLE CLOTHS, SADDLE BAGS, DOG COATS AND THE LIKE), OF ANY MATERIAL</t>
  </si>
  <si>
    <t>WITH OUTER SURFACE OF LEATHER OR OF COMPOSITION LEATHER:</t>
  </si>
  <si>
    <t>TRAVEL GOODS (TRUNKS, SUIT-CASES, SPORTS BAGS AND OTHER SIMILAR ITEMS ) OF LEATHER</t>
  </si>
  <si>
    <t>TOILET-BAGS AND CASES, OF LEATHER</t>
  </si>
  <si>
    <t>SATCHELS</t>
  </si>
  <si>
    <t>BRIEF-CASES</t>
  </si>
  <si>
    <t>EXECUTIVE-CASES</t>
  </si>
  <si>
    <t>VANITY-CASES</t>
  </si>
  <si>
    <t>ATTACHE-CASES</t>
  </si>
  <si>
    <t>WITH OUTER SURFACE OF PLASTIC OR OF TEXTILE MATERIALS :</t>
  </si>
  <si>
    <t>TOILET-CASES</t>
  </si>
  <si>
    <t>PLASTIC MOULDED SUIT CASES</t>
  </si>
  <si>
    <t>PLASTIC MOULDED BRIEF CASES</t>
  </si>
  <si>
    <t>OTHER TRAVEL GOODS</t>
  </si>
  <si>
    <t xml:space="preserve"> BRIEF CASES</t>
  </si>
  <si>
    <t>EXECUTIVE CASES OTHER THAN PLASTIC MOULDED</t>
  </si>
  <si>
    <t>VANITY CASES</t>
  </si>
  <si>
    <t xml:space="preserve"> OTHER :</t>
  </si>
  <si>
    <t>TRAVEL GOODS (TRUNKS, SUIT CASES, SPORTS BAGS, AND OTHER SIMILAR ITEMS) OF LEATHER</t>
  </si>
  <si>
    <t>TOILET CASES</t>
  </si>
  <si>
    <t>BRIEF CASES (OTHER THAN PLASTIC MOULDED)</t>
  </si>
  <si>
    <t>EXECUTIVE CASES</t>
  </si>
  <si>
    <t>HAND BAGS FOR LADIES</t>
  </si>
  <si>
    <t>VANITY BAGS</t>
  </si>
  <si>
    <t>WITH OUTER SURFACE OF SHEETING OF PLASTICS OR OF TEXTILE MATERIALS :</t>
  </si>
  <si>
    <t>HAND BAGS AND SHOPPING BAGS, OF ARTIFICIAL PLASTIC MATERIAL</t>
  </si>
  <si>
    <t>HAND BAGS AND SHOPPING BAGS, OF COTTON</t>
  </si>
  <si>
    <t>HAND BAGS AND SHOPPING BAGS, OF JUTE</t>
  </si>
  <si>
    <t>HAND BAGS OF OTHER MATERIALS EXCLUDING WICKER WORK OR BASKET WORK</t>
  </si>
  <si>
    <t>JEWELLERY BOX</t>
  </si>
  <si>
    <t>WALLETS AND PURSES, OF LEATHER</t>
  </si>
  <si>
    <t xml:space="preserve">WITH OUTER SURFACE OF SHEETING OF PLASTICS OR OF TEXTILE MATERIALS: </t>
  </si>
  <si>
    <t>WITH OUTER SURFACE OF LEATHER OR OF COMPOSITION LEATHER</t>
  </si>
  <si>
    <t>WITH OUTER SURFACE OF SHEETING OF PLASTICS OR OF TEXTILE MATERIALS</t>
  </si>
  <si>
    <t>ARTICLES OF APPAREL AND CLOTHING ACCESSORIES, OF LEATHER OR OF COMPOSITION LEATHER</t>
  </si>
  <si>
    <t>ARTICLES OF APPAREL:</t>
  </si>
  <si>
    <t>JACKETS AND JERSEYS</t>
  </si>
  <si>
    <t>SPECIALLY DESIGNED FOR USE IN SPORTS:</t>
  </si>
  <si>
    <t>GLOVES</t>
  </si>
  <si>
    <t>MITTENS AND MITTS</t>
  </si>
  <si>
    <t>GLOVES FOR USE IN INDUSTRY</t>
  </si>
  <si>
    <t>OTHER GLOVES</t>
  </si>
  <si>
    <t>BELTS AND BANDOLIERS</t>
  </si>
  <si>
    <t>OTHER CLOTHING ACCESSORIES :</t>
  </si>
  <si>
    <t>APRONS</t>
  </si>
  <si>
    <t>SEMI-CHROME GRAIN GARMENTS</t>
  </si>
  <si>
    <t>OMITTED</t>
  </si>
  <si>
    <t>OTHER ARTICLES OF LEATHER OR OF COMPOSITION LEATHER</t>
  </si>
  <si>
    <t>OTHER ARTICLES OF LEATHER OR OF COMPOSITION LEATHER :</t>
  </si>
  <si>
    <t>WELT</t>
  </si>
  <si>
    <t>LEATHER SOFA COVER</t>
  </si>
  <si>
    <t>ARTICLES OF GUT (OTHER THAN SILK-WORM GUT), OF GOLDBEATER’S SKIN, OF BLADDERS OR OF TENDONS</t>
  </si>
  <si>
    <t>FOR RACKETS</t>
  </si>
  <si>
    <t>ARTICLES OF GUT (OTHER THAN SILK-WORM GUT), OF GOLDBEATEQS SKIN, OF BLADDERS OR OF TENDONS - CATGUT : FOR RACKETS</t>
  </si>
  <si>
    <t>ARTICLES OF GUT (OTHER THAN SILK-WORM GUT), OF GOLDBEATEQS SKIN, OF BLADDERS OR OF TENDONS - CATGUT : OTHER</t>
  </si>
  <si>
    <t>ARTICLES OF GUT (OTHER THAN SILK-WORM GUT), OF GOLDBEATEQS SKIN, OF BLADDERS OR OF TENDONS - OTHER</t>
  </si>
  <si>
    <t>Furskins and artificial fur; manufactures thereof</t>
  </si>
  <si>
    <t>RAW FURSKINS (INCLUDING HEADS, TAILS, PAWS AND OTHER PIECES OR CUTTINGS, SUITABLE FOR FURRIERS’ USE), OTHER THAN RAW HIDES AND SKINS OF HEADING 4101, 4102 OR 4102</t>
  </si>
  <si>
    <t>OF MINK, WHOLE, WITH OR WITHOUT HEAD, TAIL OR PAWS</t>
  </si>
  <si>
    <t>OF LAMB, THE FOLLOWING : ASTRAKHAN, BROADTAIL, CARACUL, PERSIAN AND SIMILAR LAMB, INDIAN, CHINESE, MONGOLIAN OR TIBETAN LAMB, WHOLE, WITH OR WITHOUT HEAD, TAIL OR PAWS</t>
  </si>
  <si>
    <t>OF FOX, WHOLE, WITH OR WITHOUT HEAD, TAIL OR PAWS</t>
  </si>
  <si>
    <t>RAW FURSKINS (INCLUDING HEADS, TAILS, PAWS AND OTHER PIECES OR CUTTINGS, SUITABLE FOR FURRIERS USE), OTHER THAN RAW HIDES AND SKINS OF HEADING 4101, 4102 OR 4103 - OF SEAL, WHOLE, WITH OR WITHOUT HEAD, TAIL OR PAWS</t>
  </si>
  <si>
    <t>OTHER FURSKINS, WHOLE, WITH OR WITHOUT HEAD, TAIL OR PAWS</t>
  </si>
  <si>
    <t>HEADS, TAILS, PAWS AND OTHER PIECES OR CUTTINGS, SUITABLE FOR FURRIERS’ USE</t>
  </si>
  <si>
    <t>TANNED OR DRESSED FURSKINS (INCLUDING HEADS, TAILS, PAWS AND OTHER PIECES OR CUTTINGS), UNASSEMBLED, OR ASSEMBLED (WITHOUT THE ADDITION OF OTHER MATERIALS) OTHER THAN THOSE OF HEADING 4302</t>
  </si>
  <si>
    <t>OF MINK</t>
  </si>
  <si>
    <t>CALF SKINS, WITH HAIR ON, TANNED OR DRESSED</t>
  </si>
  <si>
    <t>HIDES OR SKINS OF OTHER BOVINE AND EQUINE ANIMALS WITH HAIR ON, TANNED OR DRESSED</t>
  </si>
  <si>
    <t>GOAT (COMMON) AND KID SKINS WITH HAIR ON, TANNED OR DRESSED</t>
  </si>
  <si>
    <t>TIGER-CAT SKINS</t>
  </si>
  <si>
    <t>HIDES AND SKINS OF OHER ANIMALS WITH HAIR ON, TANNED OR DRESSED</t>
  </si>
  <si>
    <t>HEADS, TAILS, PAWS AND OTHER PIECES OR CUTTINGS, NOT ASSEMBLED</t>
  </si>
  <si>
    <t>WHOLE SKINS AND PIECES OR CUTTINGS THEREOF, ASSEMBLED</t>
  </si>
  <si>
    <t>ARTICLES OF APPAREL, CLOTHING ACCESSORIES AND OTHER ARTICLES OF FuRSKIN</t>
  </si>
  <si>
    <t>ARTICLES OF APPAREL AND CLOTHING ACCESSORIES:</t>
  </si>
  <si>
    <t>OF WILD ANIMALS COVERED UNDER THE WILD LIFE (PROTECTION) ACT, 1971</t>
  </si>
  <si>
    <t>OF ANIMALS COVERED UNDER CONVENTION ON INTERNATIONAL TRADE OF ENDANGERED SPECIES (CITES), OTHER THAN THOSE OF TARIFF ITEM 4303 10 9</t>
  </si>
  <si>
    <t>OF ANIMALS COVERED UNDER CONVENTION ON INTERNATIONAL TRADE OF ENDANGERED SPECIES (CITES), OTHER THAN THOSE OF TARIFF ITEM 4303 90 9</t>
  </si>
  <si>
    <t>ARTICLES OF APPAREL, CLOTHING ACCESSORIES AND OTHER ARTICLES OF FURSKIN - OTHER: OTHER</t>
  </si>
  <si>
    <t>ARTIFICIAL FuR AND ARTICLES THEREOF</t>
  </si>
  <si>
    <t>ARTIFICIAL FUR AND ARTICLES THEREOF:</t>
  </si>
  <si>
    <t>ARTIFICIAL FUR AS TRIMMINGS AND EMBELLISHMENTS FOR GARMENTS, MADE UPS, KNITWEAR, PLASTIC AND LEATHER GOODS</t>
  </si>
  <si>
    <t>ARTICLES OF ARTIFICIAL FUR</t>
  </si>
  <si>
    <t>Wood and articles of wood; wood charcoal</t>
  </si>
  <si>
    <t>FUEL WOOD, IN LOGS, IN BILLETS, IN TWIGS, IN FAGGOTS OR IN SIMILAR FORMS; WOOD IN CHIPS OR PARTICLES; SAWDUST AND WOOD WASTE AND SCRAP, WHETHER OR NOT AGGLOMERATED IN LOGS, BRIQUETTES, PELLETS OR SIMILAR FORMS</t>
  </si>
  <si>
    <t>Fuel wood, in logs, in billets, in twigs, in faggots or in similar forms</t>
  </si>
  <si>
    <t>CONIFEROUS:</t>
  </si>
  <si>
    <t>In logs</t>
  </si>
  <si>
    <t>NON-CONIFEROUS:</t>
  </si>
  <si>
    <t>CONIFEROUS</t>
  </si>
  <si>
    <t>NON-CONIFEROUS</t>
  </si>
  <si>
    <t>wood pellets</t>
  </si>
  <si>
    <t>WOOD PELLETS</t>
  </si>
  <si>
    <t>WOOD BRIQUETTES</t>
  </si>
  <si>
    <t>Sawdust and wood waste and scrap, not agglomerated</t>
  </si>
  <si>
    <t>SAWDUST</t>
  </si>
  <si>
    <t>WOOD CHARCOAL (INCLUDING SHELL OR NUT CHARCOAL), WHETHER OR NOT AGGLOMERATED</t>
  </si>
  <si>
    <t>WOOD CHARCOAL (INCLUDING SHELL OR NUT CHARCOAL), WHETHER OR NOT AGGLOMERATED - WOOD CHARCOAL (INCLUDING SHELL OR NUT CHARCOAL), WHETHER OR NOT AGGLOMERATED: OF COCONUT SHELL</t>
  </si>
  <si>
    <t>WOOD CHARCOAL (INCLUDING SHELL OR NUT CHARCOAL), WHETHER OR NOT AGGLOMERATED - WOOD CHARCOAL (INCLUDING SHELL OR NUT CHARCOAL), WHETHER OR NOT AGGLOMERATED: OTHER</t>
  </si>
  <si>
    <t>OF BAMBOO</t>
  </si>
  <si>
    <t>Of bamboo</t>
  </si>
  <si>
    <t>WHETHER OR NOT AGGLOMERATED - WOOD CHARCOAL (INCLUDING SHELL OR NUT CHARCOAL)WOOD CHARCOAL (INCLUDING SHELL OR NUT CHARCOAL), WHETHER OR NOT AGGLOMERATED ---OF BAMBOO</t>
  </si>
  <si>
    <t>OF SHELL OR NUT:</t>
  </si>
  <si>
    <t>OF COCONUT SHELL</t>
  </si>
  <si>
    <t>WOOD CHARCOAL (INCLUDING SHELL OR NUT CHARCOAL), WHETHER OR NOT AGGLOMERATED - OTHER : --- OF COCUNUT SHELL</t>
  </si>
  <si>
    <t>WOOD CHARCOAL (INCLUDING SHELL OR NUT CHARCOAL), WHETHER OR NOT AGGLOMERATED: OTHER --- OTHER</t>
  </si>
  <si>
    <t xml:space="preserve">WOOD IN THE ROUGH, WHETHER OR NOT STRIPPED OF BARK OR SAPWOOD, OR ROUGHLY SQUARED </t>
  </si>
  <si>
    <t>WOOD IN THE ROUGH, WHETHER OR NOT STRIPPED OF BARK OR SAPWOOD, OR ROUGHLY SQUARED - TREATED WITH PAINT, STAINS, CREOSOTE OR OTHER PRESERVATIVES</t>
  </si>
  <si>
    <t>Coniferous</t>
  </si>
  <si>
    <t>Non-Coniferous</t>
  </si>
  <si>
    <t>Other, coniferous</t>
  </si>
  <si>
    <t>WOOD IN THE ROUGH, WHETHER OR NOT STRIPPED OF BARK OR SAPWOOD, OR ROUGHLY SQUARED - OTHER, CONIFEROUS : SAWLOGS AND VENEERLOGS</t>
  </si>
  <si>
    <t>WOOD IN THE ROUGH, WHETHER OR NOT STRIPPED OF BARK OR SAPWOOD, OR ROUGHLY SQUARED - OTHER, CONIFEROUS : POLES, PILLING AND POSTS</t>
  </si>
  <si>
    <t>WOOD IN THE ROUGH, WHETHER OR NOT STRIPPED OF BARK OR SAPWOOD, OR ROUGHLY SQUARED - OTHER, CONIFEROUS : OTHER</t>
  </si>
  <si>
    <t>OF PINE (PINUS SPP.), OF WHICH THE SMALLEST CROSS-SECTIONAL DIMENSION IS 15 CM OR MORE:</t>
  </si>
  <si>
    <t>Saw logs and veneer logs</t>
  </si>
  <si>
    <t>POLES, PILINGS AND POSTS</t>
  </si>
  <si>
    <t>OF PINE (PINUS SPP.), OTHER:</t>
  </si>
  <si>
    <t>OF FIR (ABIES SPP.) AND SPRUCE (PICEA SPP.), OF WHICH THE SMALLEST CROSSSECTIONAL DIMENSION IS 15 CM OR MORE:</t>
  </si>
  <si>
    <t>OF FIR (ABIES SPP.) AND SPRUCE (PICEA SPP.), OTHER:</t>
  </si>
  <si>
    <t>OTHER, OF WHICH THE SMALLEST CROSS-SECTIONAL DIMENSION IS 15 CM OR MORE:</t>
  </si>
  <si>
    <t>DARK RED MERANTI, LIGHT RED MERANTI AND MERANTI BAKAU</t>
  </si>
  <si>
    <t xml:space="preserve">TEAK </t>
  </si>
  <si>
    <t>WOOD IN THE ROUGH, WHETHER OR NOT STRIPPED OF BARK OR SAPWOOD, OR ROUGHLY SQUARED - OTHER, OF TROPICAL WOOD SPECIFIED IN SUBHEADING NOTE 1 TO THIS CHAPTER : OTHER :TEAK WOOD IN ROUGH</t>
  </si>
  <si>
    <t>WOOD IN THE ROUGH, WHETHER OR NOT STRIPPED OF BARK OR SAPWOOD, OR ROUGHLY SQUARED - OTHER, OF TROPICAL WOOD SPECIFIED IN SUBHEADING NOTE 1 TO THIS CHAPTER : OTHER :OTHER</t>
  </si>
  <si>
    <t>OF OAK (QUERCUS SPP.)</t>
  </si>
  <si>
    <t>WOOD IN THE ROUGH, WHETHER OR NOT STRIPPED OF BARK OR SAPWOOD, OR ROUGHLY SQUARED - OTHER : OF BEECH (FAGUS SPP.)</t>
  </si>
  <si>
    <t>OF BEECH (FAGUS SPP.), OF WHICH THE SMALLEST CROSS-SECTIONAL DIMENSION IS 15 CM OR MORE</t>
  </si>
  <si>
    <t>OF BEECH (FAGUS SPP.), OTHER</t>
  </si>
  <si>
    <t>Of beech (Fagus spp.), other</t>
  </si>
  <si>
    <t>OF BIRCH (BETULA SPP.), OF WHICH THE SMALLEST CROSS-SECTIONAL DIMENSION IS 15 CM OR MORE</t>
  </si>
  <si>
    <t>OF BIRCH (BETULA SPP.), OTHER</t>
  </si>
  <si>
    <t>Of birch (Betula spp.), other</t>
  </si>
  <si>
    <t>OF POPLAR AND ASPEN (POPULUS SPP.)</t>
  </si>
  <si>
    <t>Of poplar and aspen (Populus spp.)</t>
  </si>
  <si>
    <t>OF EUCALYPTUS (EUCALYPTUS SPP.)</t>
  </si>
  <si>
    <t>Of eucalyptus (Eucalyptus spp.)</t>
  </si>
  <si>
    <t>ANDAMAN PADAUK (PTEROCAROUS DALBAERGIODES)</t>
  </si>
  <si>
    <t>BONSUM (PHOEBE GOALPARENSIS)</t>
  </si>
  <si>
    <t>GURGAN (DIPTEROCARPUS ALATUS)</t>
  </si>
  <si>
    <t>KHAIR (ACACIA CATECHU)</t>
  </si>
  <si>
    <t>LAMPATI (DUABANGA GRANDIFLORA)</t>
  </si>
  <si>
    <t>LAUREL (TERMINALIA ALATA)</t>
  </si>
  <si>
    <t>PALIWOOD (PALAQUIUM ELLIPLICUM)</t>
  </si>
  <si>
    <t>RED SANDERS(PTEROCAR PUS SAUTATINUS)</t>
  </si>
  <si>
    <t xml:space="preserve"> ROSE WOOD (DALBERGEA LATIFOLIO)</t>
  </si>
  <si>
    <t>SAL (CHOREA ROBUSTA)</t>
  </si>
  <si>
    <t>SANDAL WOOD (SANTALUM ALBURN)</t>
  </si>
  <si>
    <t>SEMUL (BOMBAX CEIBA)</t>
  </si>
  <si>
    <t>WALNUT WOOD (JUGLANS BINATA)</t>
  </si>
  <si>
    <t>ANJAM (HARDWICKIA BINATA)</t>
  </si>
  <si>
    <t>SISSOO (DALBERGIA SISSO)</t>
  </si>
  <si>
    <t>WHITE CEDAR (DYSOZYLUM MALABARICUM)</t>
  </si>
  <si>
    <t>NON-CONIFEROUS :</t>
  </si>
  <si>
    <t xml:space="preserve">WOODEN STICKS, ROUGHLY TRIMMED BUT NOT TURNED, BENT OR OTHERWISE WORKED, SUITABLE FOR THE MANUFACTURE OF WALKING STICKS, TOOL HANDLES, SPLIT POLES, PILES, PICKETS, STAKES AND THE LIKE </t>
  </si>
  <si>
    <t>DRAWN WOOD</t>
  </si>
  <si>
    <t>WOOD WOOL; WOOD FLOUR</t>
  </si>
  <si>
    <t>WOOD WOOL, WOOD FLOUR</t>
  </si>
  <si>
    <t>RAILWAY OR TRAMWAY SLEEPERS (CROSSTIES) OF WOOD</t>
  </si>
  <si>
    <t>RAILWAY OR TRAMWAY SLEEPERS (CROSSTIES) OF WOOD - NOT IMPREGNATED</t>
  </si>
  <si>
    <t>Non-coniferous</t>
  </si>
  <si>
    <t>RAILWAY OR TRAMWAY SLEEPERS (CROSSTIES) OF WOOD - OTHER</t>
  </si>
  <si>
    <t>WOOD SAWN OR CHIPPED LENGTHWISE, SLICED OR PEELED, WHETHER OR NOT PLANED, SANDED OR END-JOINTED, OF A THICKNESS EXCEEDING 6 MM</t>
  </si>
  <si>
    <t>Coniferrous</t>
  </si>
  <si>
    <t>WOOD SAWN OR CHIPPED LENGTHWISE, SLICED OR PEELED, WHETHER OR NOT PLANED, SANDED OR ENDJOINTED, OF A THICKNESS EXCEEDING 6 MM - CONIFERROUS: DOGLAS FIR (PSCUDOTSUGA MENZIESIE)</t>
  </si>
  <si>
    <t>WOOD SAWN OR CHIPPED LENGTHWISE, SLICED OR PEELED, WHETHER OR NOT PLANED, SANDED OR ENDJOINTED, OF A THICKNESS EXCEEDING 6 MM - CONIFERROUS: PINE (PINUS SPP.)</t>
  </si>
  <si>
    <t>WOOD SAWN OR CHIPPED LENGTHWISE, SLICED OR PEELED, WHETHER OR NOT PLANED, SANDED OR ENDJOINTED, OF A THICKNESS EXCEEDING 6 MM - CONIFERROUS: OTHER</t>
  </si>
  <si>
    <t xml:space="preserve">OF PINE (PINUS SPP.) </t>
  </si>
  <si>
    <t>Of pine (Pinus spp.)</t>
  </si>
  <si>
    <t>OF FIR (ABIES SPP.) AND SPRUCE ( PICEA SPP.)</t>
  </si>
  <si>
    <t>Of fir (Abies spp.) and Spruce ( Picea spp.)</t>
  </si>
  <si>
    <t>OF S-P-F (SPRUCE (PICEA SPP.), PINE (PINUS SPP.), AND FIR (ABIES SPP.))</t>
  </si>
  <si>
    <t>OF HEM-FIR (WESTERN HEMLOCK (TSUGAHETEROPHYLLA) AND FIR (ABIES SPP.))</t>
  </si>
  <si>
    <t>Douglas fir (Pseudotsuga menziesii)</t>
  </si>
  <si>
    <t>MAHOGANY (SWIETENIA SPP.)</t>
  </si>
  <si>
    <t xml:space="preserve">VIROLA, IMBUIA AND BALSA </t>
  </si>
  <si>
    <t>WOOD SAWN OR CHIPPED LENGTHWISE, SLICED OR PEELED, WHETHER OR NOT PLANED, SANDED OR ENDJOINTED, OF A THICKNESS EXCEEDING 6 MM - OF TROPICAL WOOD SPECIFIED IN SUB-HEADING NOTE 1 TO THIS CHAPTER : VIROLA, MAHOGANY (SWIETENIA SPP.) IMBUIA AND BALSA</t>
  </si>
  <si>
    <t>WHITE LAUAN, WHITE MERANTI, WHITE SERAYA, YELLOW MERANTI AND ALAN</t>
  </si>
  <si>
    <t xml:space="preserve">SAPELLI </t>
  </si>
  <si>
    <t xml:space="preserve">IROKO </t>
  </si>
  <si>
    <t>29 WOOD SAWN OR CHIPPED LENGTHWISE, SLICED OR PEELED, WHETHER OR NOT PLANED, SANDED OR ENDJOINTED, OF A THICKNESS EXCEEDING 6 MM - OF TROPICAL WOOD SPECIFIED IN SUB-HEADING NOTE 1 TO THIS CHAPTER : OTHER : TEAK WOOD</t>
  </si>
  <si>
    <t>29 WOOD SAWN OR CHIPPED LENGTHWISE, SLICED OR PEELED, WHETHER OR NOT PLANED, SANDED OR ENDJOINTED, OF A THICKNESS EXCEEDING 6 MM - OF TROPICAL WOOD SPECIFIED IN SUB-HEADING NOTE 1 TO THIS CHAPTER : OTHER : OTHER</t>
  </si>
  <si>
    <t>OF BEECH (FAGUS SPP.)</t>
  </si>
  <si>
    <t>OF MAPLE (ACER SPP.)</t>
  </si>
  <si>
    <t>OF CHERRY (PRUNUS SPP.)</t>
  </si>
  <si>
    <t>OF ASH (FRAXINUS SPP.)</t>
  </si>
  <si>
    <t>OF BIRCH (BETULA SPP.)</t>
  </si>
  <si>
    <t>Of birch (Betula spp.)</t>
  </si>
  <si>
    <t>WOOD SAWN OR CHIPPED LENGTHWISE, SLICED OR PEELED, WHETHER OR NOT PLANED, SANDED OR ENDJOINTED, OF A THICKNESS EXCEEDING 6 MM - OTHER : OTHER : OF BIRCH (BETULA SPP.)</t>
  </si>
  <si>
    <t>WILLOW</t>
  </si>
  <si>
    <t>SHEETS FOR PLYWOOD</t>
  </si>
  <si>
    <t>OAK WOOD VENEER</t>
  </si>
  <si>
    <t>VENEER SHEETS, FOR MATCH BOXES AND MATCH SPLINTS</t>
  </si>
  <si>
    <t>OF DARK RED MERANTI, LIGHT RED MERANTI, MERANTI BAKAU:</t>
  </si>
  <si>
    <t>VENEER SHEETS (OF ROSE WOOD)</t>
  </si>
  <si>
    <t>SHEETS FOR PLYWOODS</t>
  </si>
  <si>
    <t>CONIFEROUS :</t>
  </si>
  <si>
    <t>PLANED, TONGUED, GROOVED, REBATED, CHAMFERED, V-JOINTED, AND THE LIKE BUT NOT FURTHER MOULDED</t>
  </si>
  <si>
    <t>BEADINGS, AND MOULDINGS (INCLUDING MOULDED, SKIRTING AND OTHER MOULDED BOARDS)</t>
  </si>
  <si>
    <t>OF TROPICAL WOOD</t>
  </si>
  <si>
    <t>Of tropical wood</t>
  </si>
  <si>
    <t>BEADINGS AND MOULDINGS (INCLUDING MOULDED SKIRTING AND OTHER MOULDED BOARDS)</t>
  </si>
  <si>
    <t>PARTICLE BOARD, ORIENTED STRAND BOARD (OSB) AND SIMILAR BOARD (FOR EXAMPLE, WAFERBOARD) OF WOOD OR OTHER LIGNEOUS MATERIALS, WHETHER OR NOT AGGLOMERATED WITH RESINS OR OTHER ORGANIC BINDING SUBSTANCES</t>
  </si>
  <si>
    <t>PARTICLE BOARD:</t>
  </si>
  <si>
    <t>PLAIN PARTICLE BOARDS</t>
  </si>
  <si>
    <t>INSULATION BOARD AND HARDBOARD</t>
  </si>
  <si>
    <t>VENEERED PARTICLE BOARD, NOT HAVING DECORATIVE VENEERS ON ANY FACE</t>
  </si>
  <si>
    <t>ORIENTED STRAND BOARD (OSB):</t>
  </si>
  <si>
    <t>UNWORKED OR NOT FURTHER WORKED THAN SANDED</t>
  </si>
  <si>
    <t>PARTICLE BOARD AND SIMILAR BOARD (FOR EXAMPLE, ORIENTED STRAND BOARD AND WAFER BOARD) OF WOOD OR OTHER LIGNEOUS MATERIALS, WHETHER OR NOT AGGLOMERATED WITH RESINS OR OTHER ORGANIC BINDING SUBSTANCES - ORIENTED STRAND-BOARD AND WAFER BOARD, OF WOOD: OTHER</t>
  </si>
  <si>
    <t>PARTICLE BOARD AND SIMILAR BOARD (FOR EXAMPLE, ORIENTED STRAND BOARD AND WAFER BOARD) OF WOOD OR OTHER LIGNEOUS MATERIALS, WHETHER OR NOT AGGLOMERATED WITH RESINS OR OTHER ORGANIC BINDING SUBSTANCES - OTHER, OF WOOD: OTHER: PLAIN PARTICLE BOARDS</t>
  </si>
  <si>
    <t>PARTICLE BOARD AND SIMILAR BOARD (FOR EXAMPLE, ORIENTED STRAND BOARD AND WAFER BOARD) OF WOOD OR OTHER LIGNEOUS MATERIALS, WHETHER OR NOT AGGLOMERATED WITH RESINS OR OTHER ORGANIC BINDING SUBSTANCES - OTHER, OF WOOD: OTHER: INSULATION BOARD AND HARDBOARD</t>
  </si>
  <si>
    <t>PARTICLE BOARD AND SIMILAR BOARD (FOR EXAMPLE, ORIENTED STRAND BOARD AND WAFER BOARD) OF WOOD OR OTHER LIGNEOUS MATERIALS, WHETHER OR NOT AGGLOMERATED WITH RESINS OR OTHER ORGANIC BINDING SUBSTANCES - OTHER, OF WOOD: OTHER: OTHER</t>
  </si>
  <si>
    <t>PLAIN PARTICLE BOARD</t>
  </si>
  <si>
    <t>PARTICLE BOARD AND SIMILAR BOARD (FOR EXAMPLE, ORIENTED STRAND BOARD AND WAFER BOARD) OF WOOD OR OTHER LIGNEOUS MATERIALS, WHETHER OR NOT AGGLOMERATED WITH RESINS OR OTHER ORGANIC BINDING SUBSTANCES- OTHER: PLASTIC LAMINATED SHEETS: OTHER</t>
  </si>
  <si>
    <t>INSULATION BOARD AND HARD BOARD</t>
  </si>
  <si>
    <t>OF COIR</t>
  </si>
  <si>
    <t>OF JUTE FIBRE</t>
  </si>
  <si>
    <t>PARTICLE BOARD AND SIMILAR BOARD (FOR EXAMPLE, ORIENTED STRAND BOARD AND WAFER BOARD) OF WOOD OR OTHER LIGNEOUS MATERIALS, WHETHER OR NOT AGGLOMERATED WITH RESINS OR OTHER ORGANIC BINDING SUBSTANCES- OTHER: OTHER : PLAIN PARTICLE BOARDS</t>
  </si>
  <si>
    <t>PARTICLE BOARD AND SIMILAR BOARD (FOR EXAMPLE, ORIENTED STRAND BOARD AND WAFER BOARD) OF WOOD OR OTHER LIGNEOUS MATERIALS, WHETHER OR NOT AGGLOMERATED WITH RESINS OR OTHER ORGANIC BINDING SUBSTANCES- OTHER: OTHER : INSULATION BOARD AND HARDBOARD</t>
  </si>
  <si>
    <t>PARTICLE BOARD AND SIMILAR BOARD (FOR EXAMPLE, ORIENTED STRAND BOARD AND WAFER BOARD) OF WOOD OR OTHER LIGNEOUS MATERIALS, WHETHER OR NOT AGGLOMERATED WITH RESINS OR OTHER ORGANIC BINDING SUBSTANCES- OTHER: OTHER : OTHER</t>
  </si>
  <si>
    <t>FIBRE BOARD OF WOOD OR OTHER LIGNEOUS MATERIALS, WHETHER OR NOT BONDED WITH RESINS OR OTHER ORGANIC SUBSTANCES</t>
  </si>
  <si>
    <t>FIBREBOARD OF WOOD OR OTHER LIGNEOUS MATERIALS, WHETHER OR NOT BONDED WITH RESINS OR OTHER ORGANIC SUBSTANCES - FIBREBOARD OF A DENSITY EXCEEDING 0.8 G/C - M3 - : NOT MECHANICALLY WORKED OR SURFACE COVERED : HARDBOARD</t>
  </si>
  <si>
    <t>FIBREBOARD OF WOOD OR OTHER LIGNEOUS MATERIALS, WHETHER OR NOT BONDED WITH RESINS OR OTHER ORGANIC SUBSTANCES - FIBREBOARD OF A DENSITY EXCEEDING 0.8 G/C - M3 - : NOT MECHANICALLY WORKED OR SURFACE COVERED : OTHER</t>
  </si>
  <si>
    <t>OF A THICKNESS NOT EXCEEDING 5MM</t>
  </si>
  <si>
    <t>OF A THICKNESS EXCEEDING 5MM BUT NOT EXCEEDING 9MM</t>
  </si>
  <si>
    <t>OF A THICKNESS EXCEEDING 9MM</t>
  </si>
  <si>
    <t>FIBREBOARD OF WOOD OR OTHER LIGNEOUS MATERIALS, WHETHER OR NOT BONDED WITH RESINS OR OTHER ORGANIC SUBSTANCES - FIBREBOARD OF A DENSITY EXCEEDING 0.8 G/C - M3 - : OTHER : HARDBOARD</t>
  </si>
  <si>
    <t>FIBREBOARD OF WOOD OR OTHER LIGNEOUS MATERIALS, WHETHER OR NOT BONDED WITH RESINS OR OTHER ORGANIC SUBSTANCES - FIBREBOARD OF A DENSITY EXCEEDING 0.8 G/C - M3 - : OTHER : OTHER</t>
  </si>
  <si>
    <t>FIBREBOARD OF WOOD OR OTHER LIGNEOUS MATERIALS, WHETHER OR NOT BONDED WITH RESINS OR OTHER ORGANIC SUBSTANCES - FIBREBOARD OF A DENSITY EXCEEDING 0.5 G/C - M3 - BUT NOT EXCEEDING 0.8 G/C - M3 - : NOT MECHANICALLY WORKED OR SURFACE COVERED:INSULATION BOARD</t>
  </si>
  <si>
    <t>FIBREBOARD OF WOOD OR OTHER LIGNEOUS MATERIALS, WHETHER OR NOT BONDED WITH RESINS OR OTHER ORGANIC SUBSTANCES - FIBREBOARD OF A DENSITY EXCEEDING 0.5 G/C - M3 - BUT NOT EXCEEDING 0.8 G/C - M3 - : NOT MECHANICALLY WORKED OR SURFACE COVERED:OTHER</t>
  </si>
  <si>
    <t>FIBREBOARD OF WOOD OR OTHER LIGNEOUS MATERIALS, WHETHER OR NOT BONDED WITH RESINS OR OTHER ORGANIC SUBSTANCES - FIBREBOARD OF A DENSITY EXCEEDING 0.5 G/C - M3 - BUT NOT EXCEEDING 0.8 G/C - M3 - : OTHER : INSULATION BOARD</t>
  </si>
  <si>
    <t>FIBREBOARD OF WOOD OR OTHER LIGNEOUS MATERIALS, WHETHER OR NOT BONDED WITH RESINS OR OTHER ORGANIC SUBSTANCES - FIBREBOARD OF A DENSITY EXCEEDING 0.5 G/C - M3 - BUT NOT EXCEEDING 0.8 G/C - M3 - : OTHER : OTHER</t>
  </si>
  <si>
    <t>FIBREBOARD OF WOOD OR OTHER LIGNEOUS MATERIALS, WHETHER OR NOT BONDED WITH RESINS OR OTHER ORGANIC SUBSTANCES - FIBRE BOARD OF A DENSITY EXCEEDING 0.35 G/C - M3 - BUT NOT EXCEEDING 0.5 G/ C - M3 - : NOT MECHANICALLY WORKED OR SURFACE COVERED: OTHER</t>
  </si>
  <si>
    <t>FIBREBOARD OF WOOD OR OTHER LIGNEOUS MATERIALS, WHETHER OR NOT BONDED WITH RESINS OR OTHER ORGANIC SUBSTANCES - FIBRE BOARD OF A DENSITY EXCEEDING 0.35 G/C - M3 - BUT NOT EXCEEDING 0.5 G/ C - M3 - : OTHER: INSULATION BOARD</t>
  </si>
  <si>
    <t>FIBREBOARD OF WOOD OR OTHER LIGNEOUS MATERIALS, WHETHER OR NOT BONDED WITH RESINS OR OTHER ORGANIC SUBSTANCES - FIBRE BOARD OF A DENSITY EXCEEDING 0.35 G/C - M3 - BUT NOT EXCEEDING 0.5 G/ C - M3 - : OTHER: OTHER</t>
  </si>
  <si>
    <t>FIBREBOARD OF WOOD OR OTHER LIGNEOUS MATERIALS, WHETHER OR NOT BONDED WITH RESINS OR OTHER ORGANIC SUBSTANCES - OTHER : NOT MECHANICALLY WORKED OR SURFACE COVERED: INSULATION BOARD (HOMOGENEOUS)</t>
  </si>
  <si>
    <t>FIBREBOARD OF WOOD OR OTHER LIGNEOUS MATERIALS, WHETHER OR NOT BONDED WITH RESINS OR OTHER ORGANIC SUBSTANCES - OTHER : NOT MECHANICALLY WORKED OR SURFACE COVERED: ACCOUSTIC INSULATION BOARD</t>
  </si>
  <si>
    <t>FIBREBOARD OF WOOD OR OTHER LIGNEOUS MATERIALS, WHETHER OR NOT BONDED WITH RESINS OR OTHER ORGANIC SUBSTANCES - OTHER : NOT MECHANICALLY WORKED OR SURFACE COVERED: OTHER INSULATION BOARD</t>
  </si>
  <si>
    <t>FIBREBOARD OF WOOD OR OTHER LIGNEOUS MATERIALS, WHETHER OR NOT BONDED WITH RESINS OR OTHER ORGANIC SUBSTANCES - OTHER : NOT MECHANICALLY WORKED OR SURFACE COVERED: OTHER</t>
  </si>
  <si>
    <t>OF A DENSITY EXCEEDING 0.8 GM/CM3 :</t>
  </si>
  <si>
    <t>HARDBOARD</t>
  </si>
  <si>
    <t xml:space="preserve">HARDBOARD </t>
  </si>
  <si>
    <t>OF A DENSITY EXCEEDING 0.5 GM/CM 3 BUT NOT EXCEEDING0.8 GM/CM 3 :</t>
  </si>
  <si>
    <t>INSULATION BOARD KG.</t>
  </si>
  <si>
    <t>OF A DENSITY NOT EXCEEDING 0.5 GM/CM 3 :</t>
  </si>
  <si>
    <t>INSULATION BOARD</t>
  </si>
  <si>
    <t>FIBREBOARD OF WOOD OR OTHER LIGNEOUS MATERIALS, WHETHER OR NOT BONDED WITH RESINS OR OTHER ORGANIC SUBSTANCES - OTHER : OTHER: INSULATION BOARD (HOMOGENOUS)</t>
  </si>
  <si>
    <t>FIBREBOARD OF WOOD OR OTHER LIGNEOUS MATERIALS, WHETHER OR NOT BONDED WITH RESINS OR OTHER ORGANIC SUBSTANCES - OTHER : OTHER: ACCOUSTIC ISULATION BOARD</t>
  </si>
  <si>
    <t>FIBREBOARD OF WOOD OR OTHER LIGNEOUS MATERIALS, WHETHER OR NOT BONDED WITH RESINS OR OTHER ORGANIC SUBSTANCES - OTHER : OTHER: OTHER INSULATION BOARD</t>
  </si>
  <si>
    <t>FIBREBOARD OF WOOD OR OTHER LIGNEOUS MATERIALS, WHETHER OR NOT BONDED WITH RESINS OR OTHER ORGANIC SUBSTANCES - OTHER : OTHER: OTHER</t>
  </si>
  <si>
    <t>PLYWOOD, VENEERED PANELS AND SIMILAR LAMINATED WOOD</t>
  </si>
  <si>
    <t>PLYWOOD, VENEERED PANELS AND SIMILAR LAMINATED WOOD - PLYWOOD, CONSISTING SOLELY OF SHEETS OF WOOD, EACH PLY NOT EXCEEDING 6 MM THICKNESS : WITH AT LEAST ONE OUTER PLY OF TROPICAL WOOD SPECIFIED IN SUB-HEADING NOTE 1 TO THIS CHAPTER : DECORATIVE PLYWOOD</t>
  </si>
  <si>
    <t>PLYWOOD, VENEERED PANELS AND SIMILAR LAMINATED WOOD - PLYWOOD, CONSISTING SOLELY OF SHEETS OF WOOD, EACH PLY NOT EXCEEDING 6 MM THICKNESS : WITH AT LEAST ONE OUTER PLY OF TROPICAL WOOD SPECIFIED IN SUB-HEADING NOTE 1 TO THIS CHAPTER : OTHER</t>
  </si>
  <si>
    <t>PLYWOOD, VENEERED PANELS AND SIMILAR LAMINATED WOOD - PLYWOOD, CONSISTING SOLELY OF SHEETS OF WOOD, EACH PLY NOT EXCEEDING 6 MM THICKNESS : OTHER, WITH AT LEAST ONE OUTER PLY OF NON-CONIFEROUS WOOD : DECORATIVE PLYWOOD</t>
  </si>
  <si>
    <t>TEA CHEST PANELS OR SHOOKS, PACKED IN SETS</t>
  </si>
  <si>
    <t>PLYWOOD, VENEERED PANELS AND SIMILAR LAMINATED WOOD - PLYWOOD, CONSISTING SOLELY OF SHEETS OF WOOD, EACH PLY NOT EXCEEDING 6 MM THICKNESS : OTHER, WITH AT LEAST ONE OUTER PLY OF NON-CONIFEROUS WOOD : MARINE AND AIRCRAFT PLYWOOD</t>
  </si>
  <si>
    <t>PLYWOOD, VENEERED PANELS AND SIMILAR LAMINATED WOOD - PLYWOOD, CONSISTING SOLELY OF SHEETS OF WOOD, EACH PLY NOT EXCEEDING 6 MM THICKNESS : OTHER, WITH AT LEAST ONE OUTER PLY OF NON-CONIFEROUS WOOD : OTHER</t>
  </si>
  <si>
    <t>PLYWOOD, VENEERED PANELS AND SIMILAR LAMINATED WOOD - PLYWOOD, CONSISTING SOLELY OF SHEETS OF WOOD, EACH PLY NOT EXCEEDING 6 MM THICKNESS : OTHER : DECORATIVE PLYWOOD</t>
  </si>
  <si>
    <t>PLYWOOD, VENEERED PANELS AND SIMILAR LAMINATED WOOD - PLYWOOD, CONSISTING SOLELY OF SHEETS OF WOOD, EACH PLY NOT EXCEEDING 6 MM THICKNESS : OTHER : TEA CHEST PANELS OR SHOOKS, PACKED IN SETS</t>
  </si>
  <si>
    <t>PLYWOOD, VENEERED PANELS AND SIMILAR LAMINATED WOOD - PLYWOOD, CONSISTING SOLELY OF SHEETS OF WOOD, EACH PLY NOT EXCEEDING 6 MM THICKNESS : OTHER : MARINE AND AIRCRAFT PLYWOOD</t>
  </si>
  <si>
    <t>PLYWOOD, VENEERED PANELS AND SIMILAR LAMINATED WOOD - PLYWOOD, CONSISTING SOLELY OF SHEETS OF WOOD, EACH PLY NOT EXCEEDING 6 MM THICKNESS : OTHER : CUTTINGS AND TRIMMINGS OF PLYWOOD OF WIDTH NOT EXCEEDING 5 CM</t>
  </si>
  <si>
    <t>PLYWOOD, VENEERED PANELS AND SIMILAR LAMINATED WOOD - PLYWOOD, CONSISTING SOLELY OF SHEETS OF WOOD, EACH PLY NOT EXCEEDING 6 MM THICKNESS : OTHER : OTHER</t>
  </si>
  <si>
    <t>PLYWOOD, VENEERED PANELS AND SIMILAR LAMINATED WOOD - OTHER, WITH AT LEAST ONE OUTER PLY OF NONCONIFEROUS WOOD : WITH AT LEAST ONE PLY OF TROPICAL WOOD SPECIFIED IN SUB-HEADING NOTE 1 TO THIS CHAPTER - DECORATIVE PLYWOOD</t>
  </si>
  <si>
    <t>PLYWOOD, VENEERED PANELS AND SIMILAR LAMINATED WOOD - OTHER, WITH AT LEAST ONE OUTER PLY OF NONCONIFEROUS WOOD : WITH AT LEAST ONE PLY OF TROPICAL WOOD SPECIFIED IN SUB-HEADING NOTE 1 TO THIS CHAPTER - TEA CHEST PANELS OR SHOOKS, PACKED IN SETS</t>
  </si>
  <si>
    <t>PLYWOOD, VENEERED PANELS AND SIMILAR LAMINATED WOOD - OTHER, WITH AT LEAST ONE OUTER PLY OF NONCONIFEROUS WOOD : WITH AT LEAST ONE PLY OF TROPICAL WOOD SPECIFIED IN SUB-HEADING NOTE 1 TO THIS CHAPTER - MARINE AND AIRCRAFT PLYWOOD</t>
  </si>
  <si>
    <t>PLYWOOD, VENEERED PANELS AND SIMILAR LAMINATED WOOD - OTHER, WITH AT LEAST ONE OUTER PLY OF NONCONIFEROUS WOOD : WITH AT LEAST ONE PLY OF TROPICAL WOOD SPECIFIED IN SUB-HEADING NOTE 1 TO THIS CHAPTER - OTHER</t>
  </si>
  <si>
    <t>PLYWOOD, VENEERED PANELS AND SIMILAR LAMINATED WOOD - OTHER, WITH AT LEAST ONE OUTER PLY OF NONCONIFEROUS WOOD : OTHER, CONTAINING AT LEAST ONE LAYER OF PARTICLE BOARD: DECORATIVE PLYWOOD</t>
  </si>
  <si>
    <t>PLYWOOD, VENEERED PANELS AND SIMILAR LAMINATED WOOD - OTHER, WITH AT LEAST ONE OUTER PLY OF NONCONIFEROUS WOOD : OTHER, CONTAINING AT LEAST ONE LAYER OF PARTICLE BOARD: TEA CHEST PANELS OR SHOOKS, PACKED IN SETS</t>
  </si>
  <si>
    <t>PLYWOOD, VENEERED PANELS AND SIMILAR LAMINATED WOOD - OTHER, WITH AT LEAST ONE OUTER PLY OF NONCONIFEROUS WOOD : OTHER, CONTAINING AT LEAST ONE LAYER OF PARTICLE BOARD: MARINE AND AIRCRAFT PLYWOOD</t>
  </si>
  <si>
    <t>PLYWOOD, VENEERED PANELS AND SIMILAR LAMINATED WOOD - OTHER, WITH AT LEAST ONE OUTER PLY OF NONCONIFEROUS WOOD : OTHER, CONTAINING AT LEAST ONE LAYER OF PARTICLE BOARD: CUTTINGS AND TRIMMINGS OF PLYWOOD OF WIDTH NOT EXCEEDING 5 CM</t>
  </si>
  <si>
    <t>PLYWOOD, VENEERED PANELS AND SIMILAR LAMINATED WOOD - OTHER, WITH AT LEAST ONE OUTER PLY OF NONCONIFEROUS WOOD : OTHER, CONTAINING AT LEAST ONE LAYER OF PARTICLE BOARD: OTHER</t>
  </si>
  <si>
    <t>PLYWOOD, VENEERED PANELS AND SIMILAR LAMINATED WOOD - OTHER, WITH AT LEAST ONE OUTER PLY OF NONCONIFEROUS WOOD : OTHER : ELASTIC LAMINATED PLYWOOD</t>
  </si>
  <si>
    <t>PLYWOOD, VENEERED PANELS AND SIMILAR LAMINATED WOOD - OTHER, WITH AT LEAST ONE OUTER PLY OF NONCONIFEROUS WOOD : OTHER : DECORATIVE PLYWOOD</t>
  </si>
  <si>
    <t>PLYWOOD, VENEERED PANELS AND SIMILAR LAMINATED WOOD - OTHER, WITH AT LEAST ONE OUTER PLY OF NONCONIFEROUS WOOD : OTHER : TEA CHEST PANELS OR SHOOKS, PACKED IN SETS</t>
  </si>
  <si>
    <t>PLYWOOD, VENEERED PANELS AND SIMILAR LAMINATED WOOD - OTHER, WITH AT LEAST ONE OUTER PLY OF NONCONIFEROUS WOOD : OTHER : MARINE AND AIRCRAFT PLYWOOD</t>
  </si>
  <si>
    <t>PLYWOOD, VENEERED PANELS AND SIMILAR LAMINATED WOOD - OTHER, WITH AT LEAST ONE OUTER PLY OF NONCONIFEROUS WOOD : OTHER : CUTTINGS AND TRIMMINGS OF PLYWOOD OF WIDTH NOT EXCEEDING 5 CM</t>
  </si>
  <si>
    <t>PLYWOOD, VENEERED PANELS AND SIMILAR LAMINATED WOOD - OTHER, WITH AT LEAST ONE OUTER PLY OF NONCONIFEROUS WOOD : OTHER : OTHER</t>
  </si>
  <si>
    <t>WITH AT LEAST ONE OUTER PLY OF TROPICAL WOOD :</t>
  </si>
  <si>
    <t>DECORATIVE PLYWOOD</t>
  </si>
  <si>
    <t>OTHER TEA CHEST PANELS</t>
  </si>
  <si>
    <t>MARINE AND AIRCRAFT PLYWOOD</t>
  </si>
  <si>
    <t>CUTTINGS AND TRIMMINGS OF PLYWOOD OF WIDTH NOT EXCEEDING 5CM</t>
  </si>
  <si>
    <t>Other, with at least one outer ply of non-coniferous wood</t>
  </si>
  <si>
    <t>PLYWOOD, VENEERED PANELS AND SIMILAR LAMINATED WOOD -- OTHER, WITH AT LEAST ONE OUTERPLY OF NON-CONIFEROUS WOOD:--- DECORATIVE PLYWOOD</t>
  </si>
  <si>
    <t>PLYWOOD, VENEERED PANELS AND SIMILAR LAMINATED WOOD -- OTHER, WITH AT LEAST ONE OUTERPLY OF NON-CONIFEROUS WOOD:--- TEA CHEST PANELS OR SHOOKS, PACKED IN SETS</t>
  </si>
  <si>
    <t>PLYWOOD, VENEERED PANELS AND SIMILAR LAMINATED WOOD -- OTHER, WITH AT LEAST ONE OUTERPLY OF NON-CONIFEROUS WOOD:--- MARINE AND AIRCRAFT PLYWOOD</t>
  </si>
  <si>
    <t>PLYWOOD, VENEERED PANELS AND SIMILAR LAMINATED WOOD -- OTHER, WITH AT LEAST ONE OUTERPLY OF NON-CONIFEROUS WOOD:CUTTINGS AND TRIMMINGS OF PLYWOOD OF WIDTH NOT EXCEEDING 5CM</t>
  </si>
  <si>
    <t>PLYWOOD, VENEERED PANELS AND SIMILAR LAMINATED WOOD -- OTHER, WITH AT LEAST ONE OUTERPLY OF NON-CONIFEROUS WOOD:--- OTHER</t>
  </si>
  <si>
    <t>Decorative plywood</t>
  </si>
  <si>
    <t>Tea chest panels, shooks whether or not packed in sets</t>
  </si>
  <si>
    <t>Marine and aircraft plywood</t>
  </si>
  <si>
    <t>Cutting and trimmings of plywood of width not exceeding 5 cm</t>
  </si>
  <si>
    <t>OTHER, WITH AT LEAST ONE OUTER PLY OF NON- CONIFEROUS WOOD NOT SPECIFIED UNDER SUB-HEADING 4412 33:</t>
  </si>
  <si>
    <t>OTHER, WITH BOTH OUTER PLIES OF CONIFEROUS WOOD:</t>
  </si>
  <si>
    <t>TEA CHEST PANELS, SHOOKS WHETHER OR NOT PACKED IN SETS</t>
  </si>
  <si>
    <t>CUTTING AND TRIMMINGS OF PLYWOOD OF WIDTH NOT EXCEEDING 5 CM</t>
  </si>
  <si>
    <t>WITH AT LEAST ONE OUTER PLY OF TROPICAL WOOD</t>
  </si>
  <si>
    <t>OTHER, WITH AT LEAST ONE OUTER PLY OF NON CONIFEROUS WOOD</t>
  </si>
  <si>
    <t>OTHER, WITH AT LEAST ONE OUTER PLY OF NON-CONIFEROUS WOOD</t>
  </si>
  <si>
    <t>OTHER, WITH BOTH OUTER PLIES OF CONIFEROUS WOOD</t>
  </si>
  <si>
    <t>WITH AT LEAST ONE OUTER PLY OF TROPICAL WOOD:</t>
  </si>
  <si>
    <t>OTHER, WITH AT LEAST ONE OUTER PLY OF NON-CONIFEROUS WOOD:</t>
  </si>
  <si>
    <t>TEA CHEST PANELS, SHOOKS WHETHER OR NOT PACKED IN SETS IN SETS</t>
  </si>
  <si>
    <t>PLYWOOD, VENEERED PANELS AND SIMILAR LAMINATED WOOD - OTHER : WITH AT LEAST ONE PLY OF TROPICAL WOOD SPECIFIED IN SUB-HEADING NOTE 1 TO THIS CHAPTER: CUTTINGS AND TRIMMINGS OF PLYWOOD OF WIDTH NOT EXCEEDING 5 CM</t>
  </si>
  <si>
    <t>PLYWOOD, VENEERED PANELS AND SIMILAR LAMINATED WOOD - OTHER : OTHER, CONTAINING AT LEAST ONE LAYER OF PARTICLE BOARD: DECORATIVE PLYWOOD</t>
  </si>
  <si>
    <t>PLYWOOD, VENEERED PANELS AND SIMILAR LAMINATED WOOD - OTHER : OTHER, CONTAINING AT LEAST ONE LAYER OF PARTICLE BOARD: TEA CHEST PANELS OR SHOOKS, PACKED IN SETS</t>
  </si>
  <si>
    <t>PLYWOOD, VENEERED PANELS AND SIMILAR LAMINATED WOOD - OTHER : OTHER, CONTAINING AT LEAST ONE LAYER OF PARTICLE BOARD: MARINE AND AIRCRAFT PLYWOOD</t>
  </si>
  <si>
    <t>PLYWOOD, VENEERED PANELS AND SIMILAR LAMINATED WOOD - OTHER : OTHER, CONTAINING AT LEAST ONE LAYER OF PARTICLE BOARD: CUTTINGS AND TRIMMINGS OF PLYWOOD OF WIDTH NOT EXCEEDING 5 CM</t>
  </si>
  <si>
    <t>PLYWOOD, VENEERED PANELS AND SIMILAR LAMINATED WOOD - OTHER : OTHER, CONTAINING AT LEAST ONE LAYER OF PARTICLE BOARD: OTHER</t>
  </si>
  <si>
    <t>PLYWOOD, VENEERED PANELS AND SIMILAR LAMINATED WOOD - OTHER: -- BLOCKBOARD, LAMINBOARD AND BATTENBOARD</t>
  </si>
  <si>
    <t>OTHER, WITH AT LEAST ONE OUTER PLY OF CONIFEROUS WOOD:</t>
  </si>
  <si>
    <t xml:space="preserve">DECORATIVE PLYWOOD </t>
  </si>
  <si>
    <t xml:space="preserve">TEA CHEST PANELS, SHOOKS WHETHER OR NOT PACKED IN SETS </t>
  </si>
  <si>
    <t>PLYWOOD, VENEERED PANELS AND SIMILAR LAMINATED WOOD - OTHER : OTHER : CUTTINGS AND TRIMMINGS OF PLYWOOD OF WIDTH NOT EXCEEDING 5 CM</t>
  </si>
  <si>
    <t>DENSIFIED WOOD, IN BLOCKS, PLATES, STRIPS, OR PROFILE SHAPES</t>
  </si>
  <si>
    <t>DENSIFIED WOOD, IN BLOCKS, PLATES, STRIPS,OR PROFILE SHAPES</t>
  </si>
  <si>
    <t>WOODEN FRAMES FOR PAINTINGS, PHOTOGRAPHS, MIRRORS OR SIMILAR OBJECTS</t>
  </si>
  <si>
    <t xml:space="preserve"> OF TROPIC WOOD</t>
  </si>
  <si>
    <t xml:space="preserve"> OTHER </t>
  </si>
  <si>
    <t>PACKING CASES, BOXES, CRATES, DRUMS AND SIMILAR PACKINGS, OF WOOD; CABLE-DRUMS OF WOOD; PALLETS, BOX PALLETS AND OTHER LOAD BOARDS, OF WOOD; PALLET COLLARS OF WOOD</t>
  </si>
  <si>
    <t>CASES, BOXES, CRATES, DRUMS AND SIMILAR PACKINGS, CABLE-DRUMS</t>
  </si>
  <si>
    <t>PALLETS, BOX PALLETS AND OTHER LOAD BOARDS, PALLET COLLARS</t>
  </si>
  <si>
    <t>CASKS, BARRELS, VATS, TUBS AND OTHER COOPERS’ PRODUCTS AND PARTS THEREOF, OF WOOD, INCLUDING STAVES</t>
  </si>
  <si>
    <t>CASKS, BARRELS, VATS, TUBS AND OTHER COOPERS’ PRODUCTS AND PARTS THEREOF, OF WOOD, INCLUDING STAVES:</t>
  </si>
  <si>
    <t>CASKS, BARRELS, VATS AND TUBS</t>
  </si>
  <si>
    <t>OTHER COOPERS’ PRODUCTS</t>
  </si>
  <si>
    <t>RIVEN OR SAWN STAVES OF WOOD NOT FURTHER PREPARED</t>
  </si>
  <si>
    <t>TOOLS, TOOL BODIES, TOOL HANDLES, BROOM OR BRUSH BODIES AND HANDLES, OF WOOD; BOOT OR SHOE LASTS AND TREES, OF WOOD</t>
  </si>
  <si>
    <t>TOOLS, TOOL BODIES, TOOL HANDLES, BROOM OR BRUSH BODIES AND HANDLES, OF WOOD, BOOT OR SHOE LASTS AND TREES, OF WOOD</t>
  </si>
  <si>
    <t>BUILDERS’ JOINERY AND CARPENTRY OF WOOD, INCLUDING CELLULAR WOOD PANELS, ASSEMBLED FLOORING PANELS, SHINGLES AND SHAKES</t>
  </si>
  <si>
    <t>BUILDERS` JOINERY AND CARPENTRY OF WOOD, INCLUDING CELLULAR WOOD PANELS, ASSEMBLED FLOORING PANELS, SHINGLES AND SHAKES WINDOWS, FRENCH-WINDOWS AND THEIR FRAMES</t>
  </si>
  <si>
    <t>Doors and their frames and thresholds</t>
  </si>
  <si>
    <t>BUILDERS` JOINERY AND CARPENTRY OF WOOD, INCLUDING CELLULAR WOOD PANELS, ASSEMBLED FLOORING PANELS, SHINGLES AND SHAKES - DOORS AND THEIR FRAMES AND THRESHOLDS: FLUSH DOORS</t>
  </si>
  <si>
    <t>BUILDERS` JOINERY AND CARPENTRY OF WOOD, INCLUDING CELLULAR WOOD PANELS, ASSEMBLED FLOORING PANELS, SHINGLES AND SHAKES - DOORS AND THEIR FRAMES AND THRESHOLDS: FRAMES AND THRESHOLDS OF FLUSH DOORS</t>
  </si>
  <si>
    <t>BUILDERS` JOINERY AND CARPENTRY OF WOOD, INCLUDING CELLULAR WOOD PANELS, ASSEMBLED FLOORING PANELS, SHINGLES AND SHAKES - DOORS AND THEIR FRAMES AND THRESHOLDS: OTHER</t>
  </si>
  <si>
    <t xml:space="preserve"> OF TROPICAL WOOD:</t>
  </si>
  <si>
    <t xml:space="preserve"> FLUSH DOORS</t>
  </si>
  <si>
    <t xml:space="preserve"> FRAMES AND THRESHOLDS OF FLUSH DOORS</t>
  </si>
  <si>
    <t>POSTS AND BEAMS OTHER THAN PRODUCTS OF SUBHEADING 4418 81 TO 4418 88</t>
  </si>
  <si>
    <t xml:space="preserve"> POSTS AND BEAMS OTHER THAN PRODUCTS OF SUBHEADING 4418 81 TO 4418 88</t>
  </si>
  <si>
    <t xml:space="preserve"> SHUTTERING FOR CONCERETE CONSTRUCTIONAL WORK</t>
  </si>
  <si>
    <t xml:space="preserve"> SHINGLES AND SHAKES</t>
  </si>
  <si>
    <t>BUILDERS` JOINERY AND CARPENTRY OF WOOD, INCLUDING CELLULAR WOOD PANELS, ASSEMBLED FLOORING PANELS, SHINGLES AND SHAKES - POSTS AND BEAMS</t>
  </si>
  <si>
    <t>BUILDERS` JOINERY AND CARPENTRY OF WOOD, INCLUDING CELLULAR WOOD PANELS, ASSEMBLED FLOORING PANELS, SHINGLES AND SHAKES - ASSEMBLED FLOORING PANELS :-- FOR MOSAIC FLOORS</t>
  </si>
  <si>
    <t>BUILDERS` JOINERY AND CARPENTRY OF WOOD, INCLUDING CELLULAR WOOD PANELS, ASSEMBLED FLOORING PANELS, SHINGLES AND SHAKES - ASSEMBLED FLOORING PANELS :--OTHER, MULTILAYER</t>
  </si>
  <si>
    <t>OF BAMBOO OR WITH AT LEAST THE TOP LAYER (WEAR LAYER) OF BAMBOO</t>
  </si>
  <si>
    <t>Of bamboo or with at least the top layer (wear layer) of bamboo</t>
  </si>
  <si>
    <t xml:space="preserve"> OTHER, FOR MOSAIC FLOORS</t>
  </si>
  <si>
    <t>Other, for mosaic floors</t>
  </si>
  <si>
    <t xml:space="preserve"> OTHER, MULTILAYER</t>
  </si>
  <si>
    <t>Other, multilayer</t>
  </si>
  <si>
    <t xml:space="preserve"> GLUELAMINATED TIMBER (GLULAM)</t>
  </si>
  <si>
    <t xml:space="preserve"> CROSSLAMINATED TIMBER (CLT OR XLAM)</t>
  </si>
  <si>
    <t xml:space="preserve"> I BEAMS</t>
  </si>
  <si>
    <t>BUILDERS` JOINERY AND CARPENTRY OF WOOD, INCLUDING CELLULAR WOOD PANELS, ASSEMBLED FLOORING PANELS, SHINGLES AND SHAKES - SHINGLES AND SHAKES</t>
  </si>
  <si>
    <t xml:space="preserve"> OF BAMBOO</t>
  </si>
  <si>
    <t xml:space="preserve"> CELLULAR WOOD PANELS</t>
  </si>
  <si>
    <t>TABLEWARE AND KITCHENWARE, OF WOOD</t>
  </si>
  <si>
    <t>Tableware and kitchenware, of wood</t>
  </si>
  <si>
    <t>TABLEWARE AND KITCHENWARE, OF WOOD - TABLEWARE AND KITCHENWARE, OF WOOD: TABLEWARE</t>
  </si>
  <si>
    <t>TABLEWARE AND KITCHENWARE, OF WOOD - TABLEWARE AND KITCHENWARE, OF WOOD: KITCHENWARE</t>
  </si>
  <si>
    <t>BREAD BOARDS, CHOPPING BOARDS AND SIMILAR BOARDS</t>
  </si>
  <si>
    <t>Bread boards, chopping boards and similar boards</t>
  </si>
  <si>
    <t>CHOPSTICKS</t>
  </si>
  <si>
    <t>Chopsticks</t>
  </si>
  <si>
    <t>WOOD MARQUETRY AND INLAID WOOD; CASKETS AND CASES FOR JEWELLERY OR CUTLERY, AND SIMILAR ARTICLES, OF WOOD; STATUETTES AND OTHER ORNAMENTS, OF WOOD; WOODEN ARTICLES OF FURNITURE NOT FALLING IN CHAPTER 94</t>
  </si>
  <si>
    <t>WOOD MARQUETRY AND INLAID WOOD; CASKETS AND CASES FOR JEWELLERY OR CUTLERY, AND SIMILAR ARTICLES, OF WOOD; STATUETTES AND OTHER ORNAMENTS, OF WOOD; WOODEN ARTICLES OF FURNITURE NOT FALLING IN CHAPTER 94 - STATUETTES AND OTHER ORNAMENTS, OF WOOD</t>
  </si>
  <si>
    <t xml:space="preserve"> OF TROPICAL WOOD</t>
  </si>
  <si>
    <t>WOOD MARQUETRY AND INLAID WOOD</t>
  </si>
  <si>
    <t>OTHER ARTICLES OF WOOD</t>
  </si>
  <si>
    <t>CLOTHES HANGERS</t>
  </si>
  <si>
    <t>COFFINS</t>
  </si>
  <si>
    <t>OTHER ARTICLES OF WOOD - OTHER : SPOOLS, COPS, BOBBINS, SEWING THREAD REELS AND THE LIKE, OF TURNED WOOD: FOR COTTON MACHINERY</t>
  </si>
  <si>
    <t>OTHER ARTICLES OF WOOD - OTHER : SPOOLS, COPS, BOBBINS, SEWING THREAD REELS AND THE LIKE, OF TURNED WOOD: FOR JUTE MACHINERY</t>
  </si>
  <si>
    <t>OTHER ARTICLES OF WOOD - OTHER : SPOOLS, COPS, BOBBINS, SEWING THREAD REELS AND THE LIKE, OF TURNED WOOD: FOR SILK REGENERATED AND SYNTHETIC FIBRES MACHINERY</t>
  </si>
  <si>
    <t>OTHER ARTICLES OF WOOD - OTHER : SPOOLS, COPS, BOBBINS, SEWING THREAD REELS AND THE LIKE, OF TURNED WOOD: FOR OTHER MACHINERY</t>
  </si>
  <si>
    <t>OTHER ARTICLES OF WOOD - OTHER : SPOOLS, COPS, BOBBINS, SEWING THREAD REELS AND THE LIKE, OF TURNED WOOD: OTHER</t>
  </si>
  <si>
    <t>OTHER ARTICLES OF WOOD - OTHER : WOOD PAVING BLOCKS</t>
  </si>
  <si>
    <t>OTHER ARTICLES OF WOOD - OTHER : MATCH SPLINTS</t>
  </si>
  <si>
    <t>OTHER ARTICLES OF WOOD - OTHER : PENCIL SLATES</t>
  </si>
  <si>
    <t>OTHER ARTICLES OF WOOD - OTHER : PARTS OF WOOD, NAMELY OARS, PADDLES AND RUDDERS FOR SHIPS, BOATS AND OTHER SIMILAR FLOATING STRUCTURES</t>
  </si>
  <si>
    <t>OTHER ARTICLES OF WOOD - OTHER : PARTS OF DOMESTIC DECORATIVE ARTICLES USED AS TABLEWARE AND KITCHENWARE</t>
  </si>
  <si>
    <t>OTHER ARTICLES OF WOOD - OTHER : ARTICLES OF DENSIFIED WOOD NOT ELSEWHERE INCLUDED OR SPECIFIED</t>
  </si>
  <si>
    <t>OTHER ARTICLES OF WOOD - OTHER : OTHER</t>
  </si>
  <si>
    <t>OF BAMBOO:</t>
  </si>
  <si>
    <t>For cotton machinery</t>
  </si>
  <si>
    <t>FOR JUTE MACHINERY</t>
  </si>
  <si>
    <t>FOR SILK REGENERATED AND SYNTHETIC FIBRE MACHINERY</t>
  </si>
  <si>
    <t>FOR OTHER MACHINERY</t>
  </si>
  <si>
    <t>Wood Paving Blocks</t>
  </si>
  <si>
    <t>Match splints</t>
  </si>
  <si>
    <t>Pencil slats</t>
  </si>
  <si>
    <t>Parts of wood, namely oars, paddles and rudders for ships, boats and other similarfloating structures</t>
  </si>
  <si>
    <t>Parts of domestic decorative articles used as tableware and kitchenware</t>
  </si>
  <si>
    <t>Articles of densified wood not included or specified elsewhere</t>
  </si>
  <si>
    <t>For jute machinery</t>
  </si>
  <si>
    <t>For silk regenerated and synthetic fibre machinery</t>
  </si>
  <si>
    <t>For other machinery</t>
  </si>
  <si>
    <t>Wood paving blocks</t>
  </si>
  <si>
    <t>Parts of wood, namely oars, paddles and rudders for ships, boats and other similar floating structures</t>
  </si>
  <si>
    <t>Cork and articles of cork</t>
  </si>
  <si>
    <t>NATURAL CORK, RAW OR SIMPLY PREPARED, WASTE CORK, CRUSHED, GRANULATED OR GROUND CORK</t>
  </si>
  <si>
    <t>NATURAL CORK, RAW OR SIMPLY PREPARED</t>
  </si>
  <si>
    <t>NATURAL CORK, DEBACKED OR ROUGHLY SQUARED, OR IN RECTANGULAR (INCLUDING SQUARE) BLOCKS, PLATES, SHEETS OR STRIP (INCLUDING SHARP-EDGED BLANKS FOR CORKS OR STOPPERS)</t>
  </si>
  <si>
    <t>ARTICLES OF NATURAL CORK</t>
  </si>
  <si>
    <t>CORKS AND STOPPERS</t>
  </si>
  <si>
    <t>SHUTTLECOCK CORK BOTTOM</t>
  </si>
  <si>
    <t>AGGLOMERATED CORK (WITH OR WITHOUT A BINDING SUBSTANCE) AND ARTICLES OF AGGLOMERATED CORK</t>
  </si>
  <si>
    <t>BLOCKS, PLATES, SHEETS AND STRIP, TILES OF ANY SHAPE, SOLID CYLINDERS, INCLUDING DISCS :</t>
  </si>
  <si>
    <t>SHEETS</t>
  </si>
  <si>
    <t>Manufactures of straw, of esparto or of other plaiting materials; basketware and wickerwork</t>
  </si>
  <si>
    <t>OF RATTAN</t>
  </si>
  <si>
    <t>OF OTHER VEGETABLE MATERIALS</t>
  </si>
  <si>
    <t>BASKETWORK, WICKERWORK AND OTHER ARTICLES, MADE DIRECTLY TO SHAPE FROM PLAITING MATERIALS OR MADE UP FROM GOODS OF HEADING 4601, ARTICLES OF LOOFAH OF VEGETABLE MATERIALS :</t>
  </si>
  <si>
    <t>BASKETWORK, WICKERWORK AND OTHER ARTICLES, MADE DIRECTLY TO SHAPE FROM PLAITING MATERIALS OR MADE UP FROM GOODS OF HEADING 46 01; ARTICLES OF LOOFAH OF VEGETABLE MATERIALS : OF PALM LEAVES : BASKETS</t>
  </si>
  <si>
    <t>BASKETWORK, WICKERWORK AND OTHER ARTICLES, MADE DIRECTLY TO SHAPE FROM PLAITING MATERIALS OR MADE UP FROM GOODS OF HEADING 46 01; ARTICLES OF LOOFAH OF VEGETABLE MATERIALS : OF PALM LEAVES : OTHER</t>
  </si>
  <si>
    <t>BASKETWORK, WICKERWORK AND OTHER ARTICLES, MADE DIRECTLY TO SHAPE FROM PLAITING MATERIALS OR MADE UP FROM GOODS OF HEADING 46 01; ARTICLES OF LOOFAH OF VEGETABLE MATERIALS : OTHER</t>
  </si>
  <si>
    <t>BASKETS</t>
  </si>
  <si>
    <t>PULP OF WOOD OR OF OTHER FIBROUS CELLULOSIC MATERIAL, RECOVERED (WASTE AND SCRAP) PAPER OR PAPERBOARD</t>
  </si>
  <si>
    <t>MECHANICAL WOOD PULP</t>
  </si>
  <si>
    <t>CHEMICAL WOOD PULP, DISSOLVING GRADES</t>
  </si>
  <si>
    <t>CHEMICAL WOOD PULP, SODA OR SULPHATE, OTHER THAN DISSOLVING GRADES</t>
  </si>
  <si>
    <t>CHEMICAL WOOD PULP, SULPHITE, OTHER THAN DISSOLVING GRADES</t>
  </si>
  <si>
    <t>WOOD PULP OBTAINED BY A COMBINATION OF MECHANICAL AND CHEMICAL PULPING PROCESSES</t>
  </si>
  <si>
    <t>PULPS OF FIBRES DERIVED FROM RECOVERED (WASTE AND SCRAP) PAPER OR PAPERBOARD OR OF OTHER FIBROUS CELLULOSIC MATERIAL</t>
  </si>
  <si>
    <t>COTTON LINTERS PULP</t>
  </si>
  <si>
    <t>PULPS OF FIBRES DERIVED FROM RECOVERED (WASTE AND SCRAP) PAPER OR PAPERBOARD</t>
  </si>
  <si>
    <t>OTHER, OF BAMBOO</t>
  </si>
  <si>
    <t>MECHANICAL</t>
  </si>
  <si>
    <t>CHEMICAL</t>
  </si>
  <si>
    <t>Obtained by a combination of mechanical and chemical processes</t>
  </si>
  <si>
    <t>OBTAINED BY A COMBINATION OF MECHANICAL AND CHEMICAL PROCESSES</t>
  </si>
  <si>
    <t>RECOVERED (WASTE AND SCRAP) PAPER OR PAPERBOARD</t>
  </si>
  <si>
    <t>UNBLEACHED KRAFT PAPER OR PAPERBOARD ORCORRUGATED PAPER OR PAPERBOARD</t>
  </si>
  <si>
    <t>OTHER PAPER OR PAPERBOARD MADE MAINLY OF BLEACHED CHEMICAL PULP, NOT COLOURED IN THE MASS</t>
  </si>
  <si>
    <t>PAPER OR PAPERBOARD MADE MAINLY OF MECHANICAL PULP (FOR EXAMPLE, NEWSPAPERS, JOURNALS AND SIMILAR PRINTED MATTER)</t>
  </si>
  <si>
    <t>OTHER, INCLUDING UNSORTED WASTE AND SCRAP</t>
  </si>
  <si>
    <t>PAPER AND PAPERBOARD, ARTICLES OF PAPER PULP, OF PAPER OR OF PAPERBOARD</t>
  </si>
  <si>
    <t>NEWSPRINT, IN ROLLS OR SHEETS</t>
  </si>
  <si>
    <t>NEWSPRINT, IN ROLLS OR SHEETS :</t>
  </si>
  <si>
    <t xml:space="preserve"> GLAZED</t>
  </si>
  <si>
    <t>HAND-MADE PAPER AND PAPERBOARD :</t>
  </si>
  <si>
    <t xml:space="preserve"> PAPER</t>
  </si>
  <si>
    <t xml:space="preserve"> PAPERBOARD</t>
  </si>
  <si>
    <t xml:space="preserve"> PAPER AND PAPERBOARD OF A KIND USED AS A BASE FOR PHOTOSENSITIVE, HEATSENSITIVE OR ELECTROSENSITIVE PAPER OR PAPERBOARD :</t>
  </si>
  <si>
    <t xml:space="preserve"> PHOTOGRAPHIC BASE PAPER, UNCOATED</t>
  </si>
  <si>
    <t>WALL PAPER BASE</t>
  </si>
  <si>
    <t>WEIGHING LESS THAN 40 G/ :</t>
  </si>
  <si>
    <t>INDIA PAPER</t>
  </si>
  <si>
    <t>LITHO AND OFFSET PAPER</t>
  </si>
  <si>
    <t>DUPLICATING PAPER</t>
  </si>
  <si>
    <t>AIRMAIL PAPER</t>
  </si>
  <si>
    <t>TISSUE PAPER</t>
  </si>
  <si>
    <t>WEIGHING 40 G/ OR MORE BUT NOT MORE THAN 150 G/, IN ROLLS:</t>
  </si>
  <si>
    <t>DRAWING PAPER</t>
  </si>
  <si>
    <t>ACCOUNT BOOK PAPER</t>
  </si>
  <si>
    <t>BANK, BOND AND CHEQUE PAPER</t>
  </si>
  <si>
    <t>CURRENCY NOTE PAPER</t>
  </si>
  <si>
    <t>PAPER FOR SECURITY PRINTING, CURRENCY PAPER, STAMP PAPER</t>
  </si>
  <si>
    <t>WEIGHING 40 G/ OR MORE BUT NOT MORE THAN 150 G/, IN SHEETS WITH ONE SIDE NOT EXCEEDING 435 MM AND THE OTHER SIDE NOT EXCEEDING 297 MM IN THE UNFOLDED STATE :</t>
  </si>
  <si>
    <t>OTHER, WEIGHING 40 G/ OR MORE BUT NOT MORE THAN 150 G/ :</t>
  </si>
  <si>
    <t>WEIGHING MORE THAN 150 G/ :</t>
  </si>
  <si>
    <t>IN ROLLS :</t>
  </si>
  <si>
    <t>POSTER PAPER</t>
  </si>
  <si>
    <t>PRINTING PAPER DYED OR MARBLED IN MASS</t>
  </si>
  <si>
    <t>AUTOMATIC DATA PROCESSING MACHINE PAPER</t>
  </si>
  <si>
    <t>IN SHEETS WITH ONE SIDE NOT EXCEEDING 435 MM AND THE OTHER SIDE NOT EXCEEDING 297 MM IN THE UNFOLDED STATE :</t>
  </si>
  <si>
    <t xml:space="preserve">PAPER FOR SECURITY PRINTING, CURRENCY PAPER, STAMP PAPER </t>
  </si>
  <si>
    <t>IN COMMERCIAL SIZEROLLS OF A WIDTH 36 CM AND ABOVE</t>
  </si>
  <si>
    <t>UNCOATED KRAFT PAPER AND PAPERBOARD, IN ROLLS OR SHEETS, OTHER THAN THAT OF HEADING 4802 OR 4802</t>
  </si>
  <si>
    <t>UNBLEACHED</t>
  </si>
  <si>
    <t>BLEACHED UNIFORMLY THROUGHOUT THE MASS AND OF WHICH MORE THAN 95% BY WEIGHT OF THE TOTAL FIBRE CONTENT CONSISTS OF WOOD FIBRES OBTAINED BY A CHEMICAL PROCESS</t>
  </si>
  <si>
    <t>BLEACHED UNIFORMLY THROUGHOUT TH THE TOTAL FIBRE CONTENT CONSISTS OF WOOD FIBRES OBTAINED BY A CHEMICAL PROCESSE MASS AND OF WHICH MORE THAN 95% BY WEIGHT OF</t>
  </si>
  <si>
    <t>OTHER UNCOATED PAPER AND PAPERBOARD, IN ROLLS OR SHEETS, NOT FURTHER WORKED OR PROCESSED THAN AS SPECIFIED IN NOTE 3 TO THIS CHAPTER:</t>
  </si>
  <si>
    <t>SEMI-CHEMICAL FLUTING PAPER</t>
  </si>
  <si>
    <t>STRAW FLUTING PAPER</t>
  </si>
  <si>
    <t>WEIGHING 150 G/M OR LESS</t>
  </si>
  <si>
    <t>WEIGHING MORE THAN 150 G/M</t>
  </si>
  <si>
    <t>SULPHITE WRAPPING PAPER</t>
  </si>
  <si>
    <t>FILTER PAPER AND PAPERBOARD</t>
  </si>
  <si>
    <t>FELT PAPER AND PAPERBOARD</t>
  </si>
  <si>
    <t xml:space="preserve">WEIGHING 150 G/M OR LESS </t>
  </si>
  <si>
    <t>WEIGHING MORE THAN 150 G/M BUT LESS THAN 225 G/M</t>
  </si>
  <si>
    <t>WEIGHING 225 G/M OR MORE</t>
  </si>
  <si>
    <t>VEGETABLE PARCHMENT</t>
  </si>
  <si>
    <t>GREASEPROOF PAPERS</t>
  </si>
  <si>
    <t>TRACING PAPERS</t>
  </si>
  <si>
    <t>GLASSINE AND OTHER GLAZED TRANSPARENT OR TRANSLUCENT PAPERS :</t>
  </si>
  <si>
    <t>GLASSINE PAPERS</t>
  </si>
  <si>
    <t>COMPOSITE PAPER AND PAPERBOARD (MADE BY STICKING FLAT LAYERS OF PAPER OR PAPERBOARD TOGETHER WITH AN ADHESIVE), NOT SURFACE-COATED OR IMPREGNATED, WHETHER OR NOT INTERNALLY REINFORCED, IN ROLLS OR SHEETS :</t>
  </si>
  <si>
    <t>STRAW PAPER AND OTHER STRAW BOARD, WHETHER OR NOT COVERED WITH PAPER OTHER THAN STRAW PAPER</t>
  </si>
  <si>
    <t>PAPER AND PAPERBOARD, CORRUGATED (WITH OR WITHOUT GLUED FLAT SURFACE SHEETS), CREPED, CRINKLED, EMBOSSED OR PERFORATED, IN ROLLS OR SHEETS, OTHER THAN PAPER OF THE KIND DESCRIBED IN HEADING 4803</t>
  </si>
  <si>
    <t>CORRUGATED PAPER AND PAPERBOARD, WHETHER OR NOT PERFORATED</t>
  </si>
  <si>
    <t>KRAFT PAPER, CREPED OR CRINKLED, WHETHER OR NOT EMBOSSED OR PERFORATED:</t>
  </si>
  <si>
    <t>SACK KRAFT PAPER, CREPED OR CRINKLED, WHETHER OR NOT EMBOSSED OR PERFORATED</t>
  </si>
  <si>
    <t>OTHER KRAFT PAPER, CREPED OR CRINKLED, WHETHER OR NOT EMBOSSED OR PERFORATED</t>
  </si>
  <si>
    <t>CARBON PAPER, SELF-COPY PAPER AND OTHER COPYING OR TRANSFER PAPERS (INCLUDING COATED OR IMPREGNATED PAPER FOR DUPLICATOR STENCILS OR OFFSET PLATES), WHETHER OR NOT PRINTED, IN ROLLS OR SHEETS</t>
  </si>
  <si>
    <t>CARBON PAPER, SELF-COPY PAPER AND OTHER COPYING OR TRANSFER PAPERS (INCLUDING COATED OR IMPREGNATED PAPER FOR DUPLICATOR STENCILS OR OFFSET PLATES), WHETHER OR NOT PRINTED, IN ROLLS OR SHEETS - CARBON OR SIMILAR COPYING PAPERS : MANIFOLD PAPER</t>
  </si>
  <si>
    <t>CARBON PAPER, SELF-COPY PAPER AND OTHER COPYING OR TRANSFER PAPERS (INCLUDING COATED OR IMPREGNATED PAPER FOR DUPLICATOR STENCILS OR OFFSET PLATES), WHETHER OR NOT PRINTED, IN ROLLS OR SHEETS - CARBON OR SIMILAR COPYING PAPERS : OTHER</t>
  </si>
  <si>
    <t>SELF-COPY PAPER</t>
  </si>
  <si>
    <t>IMITATION ART PAPER</t>
  </si>
  <si>
    <t>ART PAPER</t>
  </si>
  <si>
    <t>CHROME PAPER OR PAPERBOARD</t>
  </si>
  <si>
    <t>LIGHT-WEIGHT COATED PAPER</t>
  </si>
  <si>
    <t>BLEACHED UNIFORMLY THROUGHOUT THE MASS AND OF WHICH MORE THAN 95% BY WEIGHT OF THE TOTAL FIBRE CONTENT CONSISTS OF WOOD FIBRES OBTAINED BY A CHEMICAL PROCESS, AND WEIGHING 150 G/ OR LESS</t>
  </si>
  <si>
    <t>BLEACHED UNIFORMLY THROUGHOUT THE MASS AND OF WHICH MORE THAN 95% BY WEIGHT OF THE TOTAL FIBRE CONTENT CONSISTS OF WOOD FIBRES OBTAINED BY A CHEMICAL PROCESS, AND WEIGHING MORE THAN 150 G/</t>
  </si>
  <si>
    <t>INSULATING PAPER</t>
  </si>
  <si>
    <t>ELECTRIC INSULATING PRESS BOARD</t>
  </si>
  <si>
    <t>INSULATION BOARDS (HOMOGENOUS)</t>
  </si>
  <si>
    <t>MULTI-PLY</t>
  </si>
  <si>
    <t>TARRED, BITUMINISED OR ASPHALTED PAPER AND PAPERBOARD</t>
  </si>
  <si>
    <t>SELF-ADHESIVE</t>
  </si>
  <si>
    <t xml:space="preserve"> BLEACHED WEIGHING MORE THAN 150 G/:</t>
  </si>
  <si>
    <t>ASEPTIC PACKAGING PAPER</t>
  </si>
  <si>
    <t>PAPER AND PAPERBOARD, COATED, IMPREGNATED OR COVERED WITH WAX, PARAFFIN WAX, STEARINE, OIL OR GLYCEROL</t>
  </si>
  <si>
    <t>OTHER PAPER, PAPERBOARD, CELLULOSE WADDING AND WEBS OF CELLULOSE FIBRES :</t>
  </si>
  <si>
    <t>HANDMADE PAPER AND PAPERBOARD, RULES, LINED OR SQUARED BUT NOT OTHERWISE PRINTED</t>
  </si>
  <si>
    <t>CHROMO AND ART PAPER, COATED</t>
  </si>
  <si>
    <t>BUILDING BOARD OF PAPER OR PULP, IMPREGNATED</t>
  </si>
  <si>
    <t>CHROMO BOARD</t>
  </si>
  <si>
    <t>RAW BASE PAPER FOR SENSITISING, COATED</t>
  </si>
  <si>
    <t>SURFACE MARBLED PAPER</t>
  </si>
  <si>
    <t>LEATHER BOARD AND IMITATION LEATHER BOARD</t>
  </si>
  <si>
    <t>MATRIX BOARD</t>
  </si>
  <si>
    <t>GRAPE GUARD PAPER</t>
  </si>
  <si>
    <t>THERMAL PAPER FOR FAX MACHINES</t>
  </si>
  <si>
    <t>THERMAL PAPER IN JUMBO ROLLS (OF SIZE 1 M AND ABOVE IN WIDTH AND 5,000 M AND ABOVE IN LENGTH)</t>
  </si>
  <si>
    <t>THERMAL PAPER IN JUMBO ROLLS (OF SIZE 1 M AND ABOVE IN WIDTH AND LESS THAN 5,000 M IN LENGTH)</t>
  </si>
  <si>
    <t>THERMAL PAPER IN ROLLS OF SIZE LESS THAN 1 M IN WIDTH</t>
  </si>
  <si>
    <t>FILTER BLOCKS, SLABS AND PLATES, OF PAPER PULP</t>
  </si>
  <si>
    <t>CIGARETTE PAPER, WHETHER OR NOT CUT TO SIZEOR IN THE FORM OF BOOKLETS OR TUBES</t>
  </si>
  <si>
    <t>IN THE FORM OF BOOKLETS OR TUBES</t>
  </si>
  <si>
    <t>IN ROLLS OF A WIDTH NOT EXCEEDING 5 CM</t>
  </si>
  <si>
    <t>CIGARETTE PAPER IN BULK, OR IN SHEETS</t>
  </si>
  <si>
    <t>WALLPAPER AND SIMILAR WALL COVERINGS; WINDOW TRANSPARENCIES OF PAPER</t>
  </si>
  <si>
    <t>WALLPAPER AND SIMILAR WALL COVERINGS, CONSISTING OF PAPER COATED OR COVERED, ON THE FACE SIDE, WITH A GRAINED, EMBOSSED, COLOURED, DESIGN-PRINTED OR OTHERWISE DECORATED LAYER OF PLASTICS</t>
  </si>
  <si>
    <t>WALLPAPER AND SIMILAR WALL COVERINGS; WINDOW TRANSPARENCIES OF PAPER - WALLPAPER AND SIMILAR WALL COVERINGS, CONSISTING OF PAPER COVERED, ON THE FACE SIDE, WITH PLAITING MATERIAL, WHETHER OR NOT BOUND TOGETHER IN PARALLEL STRANDS OR WOVEN</t>
  </si>
  <si>
    <t>CARBON-PAPER, SELF-COPY PAPER AND OTHER COPYING OR TRANSFER PAPERS (OTHER THAN THOSE OF HEADING 4809), DUPLICATOR STENCILS AND OFFSET PLATES, OF PAPER, WHETHER OR NOT PUT UP IN BOXES</t>
  </si>
  <si>
    <t>CARBON-PAPER, SELF-COPY PAPER AND OTHER COPYING OR TRANSFER PAPERS (OTHER THAN THOSE OF HEADING 4809), DUPLICATOR STENCILS AND OFFSET PLATES, OF PAPER, WHETHER OR NOT PUT UP IN BOXES - CARBON OR SIMILAR COPYING PAPERS</t>
  </si>
  <si>
    <t>SELF-COPY PAPER :</t>
  </si>
  <si>
    <t>DUPLICATING PAPER, CUT TO SIZE</t>
  </si>
  <si>
    <t>PAPER FOR FAX MACHINE</t>
  </si>
  <si>
    <t>CARBON-PAPER, SELF-COPY PAPER AND OTHER COPYING OR TRANSFER PAPERS (OTHER THAN THOSE OF HEADING 4809), DUPLICATOR STENCILS AND OFFSET PLATES, OF PAPER, WHETHER OR NOT PUT UP IN BOXES DUPLICATOR STENCILS</t>
  </si>
  <si>
    <t>OTHER COPYING OR TRANSFER PAPERS (EXCLUDING PRINTED TRANSFER) CUT TO SIZE WHETHER OR NOT PUT UP IN BOXES</t>
  </si>
  <si>
    <t>CALCULATING MACHINE PAPER IN ROLLS AND STRIPS NOT EXCEEDING 15 CM IN WIDTH</t>
  </si>
  <si>
    <t>ENVELOPES, LETTER CARDS, PLAIN POSTCARDS AND CORRESPONDENCE CARDS, OF PAPER OR PAPERBOARD; BOXES, POUCHES, WALLETS AND WRITING COMPENDIUMS, OF PAPER OR PAPERBOARD, CONTAINING AN ASSORTMENT OF PAPER STATIONERY</t>
  </si>
  <si>
    <t>ENVELOPES</t>
  </si>
  <si>
    <t>LETTER CARDS, PLAIN POSTCARDS AND CORRESPONDENCE CARDS</t>
  </si>
  <si>
    <t>BOXES, POUCHES, WALLETS AND WRITING COMPENDIUMS, OF PAPER OR PAPERBOARD, CONTAINING AN ASSORTMENT OF PAPER STATIONERY:</t>
  </si>
  <si>
    <t>WRITING BLOCKS</t>
  </si>
  <si>
    <t>TOILET PAPER</t>
  </si>
  <si>
    <t>HANDKERCHIEFS, CLEANSING OR FACIAL TISSUES AND TOWELS</t>
  </si>
  <si>
    <t>TABLECLOTHS AND SERVIETTES</t>
  </si>
  <si>
    <t>Sanitary towels and tampons, napkins and napkin liners for babies and similar sanitary articles</t>
  </si>
  <si>
    <t>ARTICLES OF APPAREL AND CLOTHING ACCESSORIES</t>
  </si>
  <si>
    <t>CARTONS, BOXES, CASES, BAGS AND OTHER PACKING CONTAINERS, OF PAPER, PAPERBOARD, CELLULOSE WADDING OR WEBS OF CELLULOSE FIBRES, BOX FILES, LETTER TRAYS, AND SIMILAR ARTICLES, OF PAPER OR PAPERBOARD OF A KIND USED IN OFFICES, SHOPS ORTHE LIKE</t>
  </si>
  <si>
    <t>CARTONS, BOXES AND CASES, OF CORRUGATED PAPER OR PAPERBOARD :</t>
  </si>
  <si>
    <t>BOXES</t>
  </si>
  <si>
    <t>FOLDING CARTONS, BOXES AND CASES, OF NON CORRUGATED PAPER AND PAPERBOARD :</t>
  </si>
  <si>
    <t>CARTONS, BOXES, CASES, INTENDED FOR THE  PACKING OF MATCH STICKS</t>
  </si>
  <si>
    <t>SACKS AND BAGS, HAVING A BASE OF A WIDTH OF 40 CM OR MORE</t>
  </si>
  <si>
    <t>SACKS AND BAGS, HAVING A BASE OF A WIDTH OF  40 CM OR MORE</t>
  </si>
  <si>
    <t xml:space="preserve">  OTHER SACKS AND BAGS, INCLUDING CONES</t>
  </si>
  <si>
    <t>OTHER SACKS AND BAGS, INCLUDING CONES</t>
  </si>
  <si>
    <t>Other packing containers, including record sleeves</t>
  </si>
  <si>
    <t>MADE OF CORRUGATED PAPER OR PAPERBOARD</t>
  </si>
  <si>
    <t>BOX FILES, LETTER TRAYS, STORAGE BOXES AND SIMILAR ARTICLES, OF A KIND USED IN OFFICES, SHOPS OR THE LIKE</t>
  </si>
  <si>
    <t>REGISTERS, ACCOUNT BOOKS, NOTE BOOKS, ORDER BOOKS, RECEIPT BOOKS, LETTER PADS, MEMORANDUM PADS, DIARIES AND SIMILAR ARTICLES :</t>
  </si>
  <si>
    <t>REGISTERS, ACCOUNT BOOKS</t>
  </si>
  <si>
    <t>LETTER PADS</t>
  </si>
  <si>
    <t>EXERCISE BOOKS</t>
  </si>
  <si>
    <t>BINDERS (OTHER THAN BOOK COVERS), FOLDERS AND FILE COVERS</t>
  </si>
  <si>
    <t>MANIFOLD BUSINESS FORMS AND INTERLEAVED CARBON SETS</t>
  </si>
  <si>
    <t>ALBUMS FOR SAMPLES OR FOR COLLECTIONS</t>
  </si>
  <si>
    <t>BLOTTING PAPERS CUT TO SIZE</t>
  </si>
  <si>
    <t>PAPER OR PAPERBOARD LABELS OF ALL KINDS, WHETHER OR NOT PRINTED</t>
  </si>
  <si>
    <t>PRINTED :</t>
  </si>
  <si>
    <t>PAPER TAGS</t>
  </si>
  <si>
    <t>BOBBINS, SPOOLS, COPS AND SIMILAR SUPPORTS OF PAPER PULP, PAPER OR PAPERBOARD (WHETHER OR NOT PERFORATED OR HARDENED)</t>
  </si>
  <si>
    <t>OF A KIND USED FOR WINDING TEXTILE YARN</t>
  </si>
  <si>
    <t>PAPER TUBES</t>
  </si>
  <si>
    <t>OTHER PAPER, PAPERBOARD, CELLULOSE WADDING AND WEBS OF CELLULOSE FIBERS, CUT TO SIZE OR SHAPE; OTHER ARTICLES OF PAPERPULP, PAPER, PAPERBOARD, CELLULOSE WADDING OR WEBS OF CELLULOSE FIBERS</t>
  </si>
  <si>
    <t>OTHER PAPER, PAPERBOARD, CELLULOSE WADDING AND WEBS OF CELLULOSE FIBRES, CUT TO SIZE OR SHAPE; OTHER ARTICLES OF PAPER PULP, PAPER, PAPERBOARD, CELLULOSE WADDING OR WEBS OF CELLULOSE FIBRES - GUMMED OR ADHESIVE PAPER, IN STRIPS OR ROLLS : SELF-ADHESIVE</t>
  </si>
  <si>
    <t>OTHER PAPER, PAPERBOARD, CELLULOSE WADDING AND WEBS OF CELLULOSE FIBRES, CUT TO SIZE OR SHAPE; OTHER ARTICLES OF PAPER PULP, PAPER, PAPERBOARD, CELLULOSE WADDING OR WEBS OF CELLULOSE FIBRES - GUMMED OR ADHESIVE PAPER, IN STRIPS OR ROLLS : OTHER</t>
  </si>
  <si>
    <t>ROLLS, SHEETS AND DIALS, PRINTED FOR SELF- RECORDING APPARATUS</t>
  </si>
  <si>
    <t>MOULDED OR PRESSED ARTICLE OF PAPER PULP :</t>
  </si>
  <si>
    <t>PAPER PULP MOULDED TRAYS</t>
  </si>
  <si>
    <t>WOOD PULP BOARD</t>
  </si>
  <si>
    <t>ARTICLES MADE OF PAPER MACHE OTHER THAN ARTWARE AND MOULDED OR PRESSED GOODS OF WOOD PULP</t>
  </si>
  <si>
    <t>BRAILLE PAPER</t>
  </si>
  <si>
    <t>CELLULOSE IN SOLE BOARD OR SHEET</t>
  </si>
  <si>
    <t>PACKING AND WRAPPING PAPER</t>
  </si>
  <si>
    <t>PAPER FOR CIGARETTE FILTER TIPS</t>
  </si>
  <si>
    <t>PAPER CONE FOR LOUD SPEAKER</t>
  </si>
  <si>
    <t>PATTERNS MADE OF PAPERS FOR LEATHER FOOTWEAR, LEATHER GARMENTS AND GOODS</t>
  </si>
  <si>
    <t>PATTERNS MADE OF PAPER FOR ARTICLES OF APPAREL AND CLOTHING ACCESSORIES</t>
  </si>
  <si>
    <t>DECORATIVE LAMINATES</t>
  </si>
  <si>
    <t>PRE-PUNCHED CARDS</t>
  </si>
  <si>
    <t>MONOTYPE AND NEWSTAPE PAPER IN STRIPS WITH PERFORATED EDGES, NOT EXCEEDING 15CM IN WIDTH</t>
  </si>
  <si>
    <t>TYPEWRITING PAPER CUT TO SIZE</t>
  </si>
  <si>
    <t>PLAIN OR EMBOSSED SEALS MADE OF PAPER, LAMINATED PAPER OR PAPER GASKETS</t>
  </si>
  <si>
    <t>Printed books, newspapers, pictures and other products of the printing industry; manuscripts, typescripts and plans</t>
  </si>
  <si>
    <t>PRINTED BOOKS, BROCHURES, LEAFLETS AND SIMILAR PRINTED MATTER, WHETHER OR NOT IN SINGLE SHEETS</t>
  </si>
  <si>
    <t>IN SINGLE SHEETS, WHETHER OR NOT FOLDED :</t>
  </si>
  <si>
    <t>PRINTED BOOKS</t>
  </si>
  <si>
    <t>PAMPHLETS, BOOKLETS, BROCHURES, LEAFLETS AND SIMILAR PRINTED MATTER</t>
  </si>
  <si>
    <t xml:space="preserve">DICTIONARIES AND ENCYCLOPAEDIAS, AND SERIAL INSTALMENTS THEREOF </t>
  </si>
  <si>
    <t>NEWSPAPERS, JOURNALS AND PERIODICALS, WHETHER OR NOT ILLUSTRATED OR CONTAINING ADVERTISING MATERIAL</t>
  </si>
  <si>
    <t>APPEARING AT LEAST FOUR TIMES A WEEK :</t>
  </si>
  <si>
    <t>NEWSPAPERS</t>
  </si>
  <si>
    <t>JOURNALS AND PERIODICALS</t>
  </si>
  <si>
    <t>CHILDREN'S PICTURE, DRAWING OR COLOURING BOOKS</t>
  </si>
  <si>
    <t>CHILDRENS PICTURE, DRAWING OR COLOURING BOOKS :</t>
  </si>
  <si>
    <t>PICTURE BOOKS</t>
  </si>
  <si>
    <t>DRAWING OR COLOURING BOOKS</t>
  </si>
  <si>
    <t>MUSIC, PRINTED OR IN MANUSCRIPT, WHETHER OR NOT BOUND OR ILLUSTRATED</t>
  </si>
  <si>
    <t>MAPS AND HYDROGRAPHIC OR SIMILAR CHARTS OF ALL KINDS, INCLUDING ATLASES, WALL MAPS, TOPOGRAPHICAL PLANS AND GLOBES, PRINTED</t>
  </si>
  <si>
    <t>MAPS AND HYDROGRAPHIC OR SIMILAR CHARTS OF ALL KINDS, INCLUDING ATLASES, WALL MAPS, TOPOGRAPHICAL PLANS AND GLOBES, PRINTED GLOBES</t>
  </si>
  <si>
    <t>IN BOOK FORM</t>
  </si>
  <si>
    <t>GEOGRAPHICAL, HYDROLOGICAL, ASTRONOMICAL MAPS OR CHARTS</t>
  </si>
  <si>
    <t>GLOBE</t>
  </si>
  <si>
    <t>MAPS AND HYDROGRAPHIC OR SIMILAR CHARTS OF ALL KINDS, INCLUDING ATLASES, WALL MAPS, TOPOGRAPHICAL PLANS AND GLOBES, PRINTED - OTHER : IN BOOK FORM</t>
  </si>
  <si>
    <t>MAPS AND HYDROGRAPHIC OR SIMILAR CHARTS OF ALL KINDS, INCLUDING ATLASES, WALL MAPS, TOPOGRAPHICAL PLANS AND GLOBES, PRINTED - OTHER : - OTHER: GEOGRAPHICAL, HYDROLOGICAL, ASTRONOMICAL MAPS OR CHARTS</t>
  </si>
  <si>
    <t>MAPS AND HYDROGRAPHIC OR SIMILAR CHARTS OF ALL KINDS, INCLUDING ATLASES, WALL MAPS, TOPOGRAPHICAL PLANS AND GLOBES, PRINTED - OTHER : - OTHER: OTHER</t>
  </si>
  <si>
    <t>PLANS AND DRAWINGS FOR ARCHITECTURAL, ENGINEERING, INDUSTRIAL, COMMERCIAL, TOPOGRAPHICAL OR SIMILAR PURPOSES, BEING ORIGINALS DRAWN BY HAND; HAND-WRITTEN TEXTS; PHOTOGRAPHIC REPRODUCTIONS ON SENSITISED PAPER AND CARBON COPIES OF THE FOREGOING</t>
  </si>
  <si>
    <t>PLANS AND DRAWINGS FOR ARCHITECTURAL, ENGINEERING, INDUSTRIAL, COMMERCIAL, TOPOGRAPHICAL OR SIMILAR PURPOSES, BEING ORIGINALS DRAWN BY HAND, HAND WRITTEN TEXTS, PHOTOGRAPHIC REPRODUCTIONS ON SENSITISED PAPER AND CARBON COPIES OF THE OREGOING</t>
  </si>
  <si>
    <t>PLANS AND DRAWINGS FOR ARCHITECTURAL, ENGINEERING, INDUSTRIAL, COMMERCIAL, TOPOGRAPHICAL OR SIMILAR PURPOSES, BEING ORIGINALS DRAWN BY HAND, HAND WRITTEN TEXTS, PHOTOGRAPHIC REPRODUCTIONS ON SENSITISED PAPER AND CARBON COPIES OF THE FOREGOING</t>
  </si>
  <si>
    <t>UNUSED POSTAGE, REVENUE OR SIMILAR STAMPS OF CURRENT OR NEW ISSUE IN THE COUNTRY IN WHICH THEY HAVE, OR WILL HAVE, A RECOGNIZED FACE VALUE; STAMP-IMPRESSED PAPER; BANK NOTES; CHEQUE FORMS; STOCK, SHARE OR BOND CERTIFICATES AND SIMILAR DOCUMENTS OF TITLE</t>
  </si>
  <si>
    <t>UNUSED POSTAGE, REVENUE OR SIMILAR STAMPS OF CURRENT OR NEW ISSUE IN THE COUNTRY IN WHICH THEY HAVE, OR WILL HAVE, A RECOGNIZED FACE VALUE, STAMP-IMPRESSED PAPER, BANK NOTES, CHEQUE FORMS, STOCK, SHARE OR BOND CERTIFICATES AND SIMILAR DOCUMENTS OF TITLE :</t>
  </si>
  <si>
    <t>UNUSED POSTAGE, REVENUE OR SIMILAR STAMPS OF CURRENT OR NEW ISSUE IN THE COUNTRY IN WHICH THEY HAVE, OR WILL HAVE, A RECOGNIZED FACE VALUE</t>
  </si>
  <si>
    <t>BANK NOTES</t>
  </si>
  <si>
    <t>DOCUMENTS OF TITLE CONVEYING THE RIGHT TO USE INFORMATION TECHNOLOGY SOFTWARE</t>
  </si>
  <si>
    <t>TRANSFERS (DECALCOMANIAS)</t>
  </si>
  <si>
    <t>TRANSFERS (DECALCOMANIAS), VITRIFIABLE</t>
  </si>
  <si>
    <t>PRINTED OR ILLUSTRATED POSTCARDS; PRINTED CARDS BEARING PERSONAL GREETINGS, MESSAGES OR ANNOUNCEMENTS, WHETHER OR NOT ILLUSTRATED, WITH OR WITHOUT ENVELOPES OR TRIMMINGS</t>
  </si>
  <si>
    <t>PRINTED OR ILLUSTRATED POSTCARDS, PRINTED CARDS BEARING PERSONAL GREETINGS, MESSAGES OR ANNOUNCEMENTS, WHETHER OR NOT ILLUSTRATED, WITH OR WITHOUT ENVELOPES OR TRIMMINGS :</t>
  </si>
  <si>
    <t>GREETING OR WEDDING CARDS</t>
  </si>
  <si>
    <t>CALENDARS OF ANY KIND, PRINTED, INCLUDING CALENDAR BLOCKS</t>
  </si>
  <si>
    <t>CALENDARS OF ANY KIND, PRINTED, INCLUDING CALENDAR BLOCKS :</t>
  </si>
  <si>
    <t xml:space="preserve">ADVERTISING CALENDAR </t>
  </si>
  <si>
    <t>OTHER PRINTED MATTER, INCLUDING PRINTED PICTURES AND PHOTOGRAPHS</t>
  </si>
  <si>
    <t>TRADE ADVERTISING MATERIAL, COMMERCIAL CATALOGUES AND THE LIKE :</t>
  </si>
  <si>
    <t>POSTERS, PRINTED</t>
  </si>
  <si>
    <t>COMMERCIAL CATALOGUES</t>
  </si>
  <si>
    <t>PRINTED INLAY CARDS</t>
  </si>
  <si>
    <t>PICTURES, DESIGNS AND PHOTOGRAPHS</t>
  </si>
  <si>
    <t>HARD COPY (PRINTED) OF COMPUTER SOFTWARE</t>
  </si>
  <si>
    <t>PLAN AND DRAWINGS FOR ARCHITECTURAL ENGINEERING, INDUSTRIAL, COMMERCIAL, TOPOGRAPHICAL OR SIMILAR PURPOSES REPRODUCED WITH THE AID OF COMPUTER OR ANY OTHER DEVICES</t>
  </si>
  <si>
    <t>SILK</t>
  </si>
  <si>
    <t>SILK-WORM COCOONS SUITABLE FOR REELING</t>
  </si>
  <si>
    <t>RAW SILK (NOT THROWN)</t>
  </si>
  <si>
    <t>RAW SILK (NOT THROWN) :</t>
  </si>
  <si>
    <t>MULBERRY RAW SILK</t>
  </si>
  <si>
    <t>MULBERRY DUPION SILK</t>
  </si>
  <si>
    <t>NON-MULBERRY SILK</t>
  </si>
  <si>
    <t>SILK WASTE (INCLUDING COCOONS UNSUITABLE FOR REELING, YARN WASTE AND GARNETTED STOCK)</t>
  </si>
  <si>
    <t>SILK WASTE (INCLUDING COCOONS UNSUITABLE FOR REELING, YARN WASTE AND GARNETED STOCK):</t>
  </si>
  <si>
    <t>MULBERRY SILK WASTE</t>
  </si>
  <si>
    <t>TUSSAR SILK WASTE</t>
  </si>
  <si>
    <t>ERI WASTE</t>
  </si>
  <si>
    <t>MUNGA WASTE</t>
  </si>
  <si>
    <t>SILK WASTE (INCLUDING COCOONS UNSUITABLE FOR REELING, YARN WASTE AND GARNETTED STOCK) NOT CARDED OR COMBED MULBERRY SILK WASTE</t>
  </si>
  <si>
    <t>SILK WASTE (INCLUDING COCOONS UNSUITABLE FOR REELING, YARN WASTE AND GARNETTED STOCK) NOT CARDED OR COMBED TUSSAR WASTE</t>
  </si>
  <si>
    <t>SILK WASTE (INCLUDING COCOONS UNSUITABLE FOR REELING, YARN WASTE AND GARNETTED STOCK) NOT CARDED OR COMBED OTHER</t>
  </si>
  <si>
    <t>SILK WASTE (INCLUDING COCOONS UNSUITABLE FOR REELING, YARN WASTE AND GARNETTED STOCK) - OTHER : MULBERRY SILK WASTE</t>
  </si>
  <si>
    <t>SILK WASTE (INCLUDING COCOONS UNSUITABLE FOR REELING, YARN WASTE AND GARNETTED STOCK) - OTHER : TUSSAR WASTE</t>
  </si>
  <si>
    <t>SILK WASTE (INCLUDING COCOONS UNSUITABLE FOR REELING, YARN WASTE AND GARNETTED STOCK) - OTHER : ERI WASTE</t>
  </si>
  <si>
    <t>SILK WASTE (INCLUDING COCOONS UNSUITABLE FOR REELING, YARN WASTE AND GARNETTED STOCK) - OTHER : MUNGA WASTE</t>
  </si>
  <si>
    <t>SILK WASTE (INCLUDING COCOONS UNSUITABLE FOR REELING, YARN WASTE AND GARNETTED STOCK) - OTHER : OTHER</t>
  </si>
  <si>
    <t>SILK YARN (OTHER THAN YARN SPUN FROM SILK WASTE) NOT PUT UP FOR RETAIL SALE</t>
  </si>
  <si>
    <t>SILK YARN (OTHER THAN YARN SPUN FROM SILK WASTE) NOT PUT UP FOR RETAIL SALE :</t>
  </si>
  <si>
    <t>100% MULBERRY DUPION SILK YARN</t>
  </si>
  <si>
    <t>YARN SPUN FROM SILK WASTE, NOT PUT UP FOR RETAIL SALE</t>
  </si>
  <si>
    <t xml:space="preserve">YARN SPUN FROM SILK WASTE, NOT PUT UP FOR RETAIL SALE : </t>
  </si>
  <si>
    <t>OTHER THAN NOIL SILK</t>
  </si>
  <si>
    <t>FROM NOIL SILK</t>
  </si>
  <si>
    <t>SILK YARN AND YARN SPUN FROM SILK WASTE, PUT UP FOR RETAIL SALE; SILK-WORM GUT</t>
  </si>
  <si>
    <t>SILK YARN AND YARN SPUN FROM SILK WASTE, PUT UP FOR RETAIL SALE, SILK WORM GUT :</t>
  </si>
  <si>
    <t>SILK EMBROIDERY THREAD</t>
  </si>
  <si>
    <t>SPUN FROM SILK WASTE OTHER THAN NOIL SILK</t>
  </si>
  <si>
    <t>YARN SPUN FROM NOIL SILK</t>
  </si>
  <si>
    <t>WOVEN FABRICS OF SILK OR OF SILK WASTE</t>
  </si>
  <si>
    <t>FABRICS OF NOIL SILK</t>
  </si>
  <si>
    <t>OTHER FABRICS, CONTAINING 85% OR MORE BY WEIGHT OF SILK OR OF SILK WASTE OTHER THAN NOIL SILK :</t>
  </si>
  <si>
    <t>SAREES</t>
  </si>
  <si>
    <t>OF HANDLOOM WOVEN</t>
  </si>
  <si>
    <t>OTHER FABRICS</t>
  </si>
  <si>
    <t>Guts other than for natural food castings</t>
  </si>
  <si>
    <t>Bladders and stomachs</t>
  </si>
  <si>
    <t>Other feather (excluding for stuffing purpose)</t>
  </si>
  <si>
    <t>Powder and waste of feathers or parts of feathers</t>
  </si>
  <si>
    <t>Skins and other parts</t>
  </si>
  <si>
    <t>Bones, including horn-cores, crushed</t>
  </si>
  <si>
    <t>Bone grist</t>
  </si>
  <si>
    <t>Ossein</t>
  </si>
  <si>
    <t>Bones,horn-cones and parts thereof, not crushed</t>
  </si>
  <si>
    <t>Bone meal</t>
  </si>
  <si>
    <t>Wool, fine or coarse animal hair; horsehair yarn and woven fabric</t>
  </si>
  <si>
    <t>WOOL, NOT CARDED OR COMBED :</t>
  </si>
  <si>
    <t>SHORN WOOL</t>
  </si>
  <si>
    <t>CARBONISED</t>
  </si>
  <si>
    <t>FINE OR COARSE ANIMAL HAIR, NOT CARDED OR COMBED</t>
  </si>
  <si>
    <t>OF KASHMIR (CASHMERE) GOATS :</t>
  </si>
  <si>
    <t>MARINE ANGORA</t>
  </si>
  <si>
    <t>COARSE ANIMAL HAIR :</t>
  </si>
  <si>
    <t>GOAT HAIR (OTHER THAN ANGORA)</t>
  </si>
  <si>
    <t>OTHER (EXCLUDING PIG AND BOAR BRISTLES)</t>
  </si>
  <si>
    <t>WASTE OF WOOL OR OF FINE OR COARSE ANIMAL HAIR, INCLUDING YARN WASTE BUT EXCLUDING GARNETTED STOCK</t>
  </si>
  <si>
    <t>NOILS OF WOOL OR OF FINE ANIMAL HAIR :</t>
  </si>
  <si>
    <t>NOILS OF WOOL</t>
  </si>
  <si>
    <t>OTHER WASTE OF WOOL OR OF FINE ANIMAL HAIR :</t>
  </si>
  <si>
    <t>WASTE OF SHEEPS AND LAMBS WOOL</t>
  </si>
  <si>
    <t>YARN WASTE</t>
  </si>
  <si>
    <t>WASTE OF COARSE ANIMAL HAIR</t>
  </si>
  <si>
    <t>GARNETTED STOCK OF WOOL OR OF FINE OR COARSE ANIMAL HAIR</t>
  </si>
  <si>
    <t>GARNETTED STOCK OF WOOL OR OF FINE OR COARSE ANIMAL HAIR :</t>
  </si>
  <si>
    <t>SHODDY WOOL</t>
  </si>
  <si>
    <t>WOOL AND FINE OR COARSE ANIMAL HAIR, CARDED OR COMBED (INCLUDING COMBED WOOL IN FRAGMENTS)</t>
  </si>
  <si>
    <t>CARDED WOOL</t>
  </si>
  <si>
    <t>COMBED WOOL IN FRAGMENTS</t>
  </si>
  <si>
    <t>WOOL TOPS</t>
  </si>
  <si>
    <t>OF KASHMIR (CASHMERE) GOATS</t>
  </si>
  <si>
    <t>COARSE ANIMAL HAIR, CARDED OR COMBED</t>
  </si>
  <si>
    <t>YARN OF CARDED WOOL, NOT PUT UP FOR RETAIL SALE</t>
  </si>
  <si>
    <t>CONTAINING 85% OR MORE BY WEIGHT OF WOOL:</t>
  </si>
  <si>
    <t>SHODDY WOOLLEN YARN</t>
  </si>
  <si>
    <t>MUNGA WOOLLEN YARN</t>
  </si>
  <si>
    <t>CONTAINING LESS THAN 85% BY WEIGHT OF WOOL:</t>
  </si>
  <si>
    <t>YARN OF COMBED WOOL, NOT PUT UP FOR RETAIL SALE</t>
  </si>
  <si>
    <t>CONTAINING 85% OR MORE BY WEIGHT OF WOOL :</t>
  </si>
  <si>
    <t xml:space="preserve">WORSTED HOSIERY YARN </t>
  </si>
  <si>
    <t xml:space="preserve">WORSTED KNITTED YARN </t>
  </si>
  <si>
    <t>WORSTED WEAVING YARN</t>
  </si>
  <si>
    <t>WOOLLEN CARPET YARN</t>
  </si>
  <si>
    <t>Containing less than 85% by weight of wool</t>
  </si>
  <si>
    <t xml:space="preserve">WORSTED WEAVING YARN </t>
  </si>
  <si>
    <t>YARN OF FINE ANIMAL HAIR (CARDED OR COMBED), NOT PUT UP FOR RETAIL SALE</t>
  </si>
  <si>
    <t>CARDED</t>
  </si>
  <si>
    <t>COMBED</t>
  </si>
  <si>
    <t>YARN OF WOOL OR FINE ANIMAL HAIR, PUT UP FOR RETAIL SALE</t>
  </si>
  <si>
    <t>CONTAINING 85% OR MORE BY WEIGHT OF WOOL OR OF FINE ANIMAL HAIR :</t>
  </si>
  <si>
    <t xml:space="preserve">HOISERY WOOL </t>
  </si>
  <si>
    <t>YARN OF COARSE ANIMAL HAIR OR OF HORSE HAIR (INCLUDING GIMPED HORSEHAIR YARN), WHETHER OR NOT PUT UP FOR RETAIL SALE</t>
  </si>
  <si>
    <t>YARN OF COARSE ANIMAL HAIR OR OF HORSE-HAIR (INCLUDING GIMPED HORSEHAIR YARN), WHETHER OR NOT PUT UP FOR RETAIL SALE :</t>
  </si>
  <si>
    <t>PUT UP FOR RETAIL SALE</t>
  </si>
  <si>
    <t>WOVEN FABRICS OF CARDED WOOL OR OF CARDED FINE ANIMAL HAIR</t>
  </si>
  <si>
    <t>OF A WEIGHT NOT EXCEEDING 300 G/M2  :</t>
  </si>
  <si>
    <t>BLEACHED</t>
  </si>
  <si>
    <t>DYED</t>
  </si>
  <si>
    <t>PRINTED</t>
  </si>
  <si>
    <t>OTHER, MIXED MAINLY OR SOLELY WITH MAN-MADE FILAMENTS :</t>
  </si>
  <si>
    <t>OTHER, MIXED MAINLY OR SOLELY WITH MAN-MADE STAPLE FIBRES :</t>
  </si>
  <si>
    <t>WOVEN FABRICS OF COMBED WOOL OR OF COMBED FINE ANIMAL HAIR</t>
  </si>
  <si>
    <t>OF A WEIGHT NOT EXCEEDING 200 G/M2 :</t>
  </si>
  <si>
    <t xml:space="preserve">UNBLEACHED </t>
  </si>
  <si>
    <t xml:space="preserve">BLEACHED </t>
  </si>
  <si>
    <t xml:space="preserve">DYED </t>
  </si>
  <si>
    <t xml:space="preserve">PRINTED </t>
  </si>
  <si>
    <t>OF HANDLOOM</t>
  </si>
  <si>
    <t>WOVEN FABRICS OF COARSE ANIMAL HAIR OR of horse hair</t>
  </si>
  <si>
    <t>WOVEN FABRICS OF COARSE ANIMAL HAIR OR OF HORSE HAIR :</t>
  </si>
  <si>
    <t>Silkworm pupae</t>
  </si>
  <si>
    <t>Sinews and tendons</t>
  </si>
  <si>
    <t>Cotton</t>
  </si>
  <si>
    <t>COTTON, NOT CARDED OR COMBED</t>
  </si>
  <si>
    <t>COTTON, NOT CARDED OR COMBED :</t>
  </si>
  <si>
    <t xml:space="preserve">BENGAL DESHI </t>
  </si>
  <si>
    <t>INDIAN COTTON OF STAPLE LENGTHS 20.5 MM (25/32) AND BELOW (E. G. OOMRAS, YELLOW PICKING, ASSAM COMILLAS)</t>
  </si>
  <si>
    <t>INDIAN COTTON OF STAPLE LENGTH EXCEEDING 20.5MM (26/32) BUT NOT EXCEEDING 24.5MM (30/32)</t>
  </si>
  <si>
    <t>INDIAN COTTON OF STAPLE LENGTH OVER 24.5 MM (31/32”) TO 28 MM</t>
  </si>
  <si>
    <t>INDIAN COTTON OF STAPLE LENGTH 28.5 MM (14/32”) AND ABOVE BUT BELOW 34.5 MM</t>
  </si>
  <si>
    <t>INDIAN COTTON OF ALL STAPLE LENGTH 34.5 MM AND ABOVE (112/32”)</t>
  </si>
  <si>
    <t>COTTON, NOT CARDED OR COMBED COTTON, NOT CARDED OR COMBED : COTTON, OTHER THAN INDIAN, OF ALL STAPLE LENGTHS</t>
  </si>
  <si>
    <t>OF STAPLE LENGTH NOT EXCEEDING 20.0 MM</t>
  </si>
  <si>
    <t>OF STAPLE LENGTH EXCEEDING 20.0 MM BUT NOT EXCEEDING 24.5 MM</t>
  </si>
  <si>
    <t xml:space="preserve">OF STAPLE LENGTH EXCEEDING 24.5 MM BUT NOT EXCEEDING 27.0 MM </t>
  </si>
  <si>
    <t>OF STAPLE LENGTH EXCEEDING 27.0 MM BUT NOT EXCEEDING 32.0 MM</t>
  </si>
  <si>
    <t>OF STAPLE LENGTH EXCEEDING 32.0 MM</t>
  </si>
  <si>
    <t>COTTON WASTE (INCLUDING YARN WASTE AND GARNETTED STOCK)</t>
  </si>
  <si>
    <t xml:space="preserve">YARN WASTE (INCLUDING THREAD WASTE) </t>
  </si>
  <si>
    <t>GARNETTED STOCK</t>
  </si>
  <si>
    <t>COTTON, CARDED OR COMBED</t>
  </si>
  <si>
    <t>COTTON SEWING THREAD, WHETHER OR NOT PUT UP FOR RETAIL SALE</t>
  </si>
  <si>
    <t>CONTAINING 85% OR MORE BY WEIGHT OF COTTON :</t>
  </si>
  <si>
    <t>COTTON THREAD, SEWING, CONTAINING ANY SYNTHETIC STAPLE FIBRE</t>
  </si>
  <si>
    <t>COTTON THREAD, DARNING</t>
  </si>
  <si>
    <t>EMBROIDERY COTTON THREAD</t>
  </si>
  <si>
    <t>COTTON SEWING THREAD, NOT CONTAINING ANY SYNTHETIC STAPLE FIBRE</t>
  </si>
  <si>
    <t>PUT UP FOR RETAIL SALE :</t>
  </si>
  <si>
    <t>COTTON YARN (OTHER THAN SEWING THREAD), CONTAINING 85% OR MORE BY WEIGHT OF COTTON, NOT PUT UP FOR RETAIL SALE</t>
  </si>
  <si>
    <t>MEASURING 714.29 DECITEX OR MORE (NOT EXCEEDING 14 METRIC NUMBER) :</t>
  </si>
  <si>
    <t>GREY</t>
  </si>
  <si>
    <t>MEASURING LESS THAN 714.29 DECITEX BUT NOT LESS THAN 232.56 DECITEX (EXCEEDING 14 METRIC NUMBER BUT NOT EXCEEDING 43 METRIC NUMBER) :</t>
  </si>
  <si>
    <t>MEASURING LESS THAN 232.56 DECITEX BUT NOT LESS THAN 192 .31 DECITEX (EXCEEDING 43 METRIC NUMBER BUT NOT EXCEEDING 52 METRIC NUMBER) :</t>
  </si>
  <si>
    <t>MEASURING LESS THAN 192.31 DECITEX BUT NOT LESS THAN 125 DECITEX (EXCEEDING 52 METRIC NUMBER BUT NOT EXCEEDING 80 METRIC NUMBER) :</t>
  </si>
  <si>
    <t>MEASURING LESS THAN 125 DECITEX (EXCEEDING 80 METRIC NUMBER) :</t>
  </si>
  <si>
    <t>MEASURING LESS THAN 232.56 DECITEX BUT NOT LESS THAN 192.31 DECITEX (EXCEEDING 43 METRIC NUMBER BUT NOT EXCEEDING 52 METRIC NUMBER) :</t>
  </si>
  <si>
    <t>MEASURING LESS THAN 125 DECITEX BUT NOT LESS THAN 106.38 DECITEX (EXCEEDING 80 METRIC NUMBER BUT NOT EXCEEDING 94 METRIC NUMBER) :</t>
  </si>
  <si>
    <t>Measuring less than 106.38 decitex but not less than 83.33 decitex (exceeding 94 metric number but not exceeding 120 metric number)</t>
  </si>
  <si>
    <t>MEASURING LESS THAN 83.33 DECITEX (EXCEEDING 120 METRIC NUMBER) :</t>
  </si>
  <si>
    <t>MEASURING PER SINGLE YARN 714.29 DECITEX OR MORE (NOT EXCEEDING 14 METRIC NUMBER PER SINGLE YARN) :</t>
  </si>
  <si>
    <t>MEASURING PER SINGLE YARN LESS THAN 714.29 DECITEX BUT NOT LESS THAN 232.56 DECITEX (EXCEEDING 14 METRIC NUMBER BUT NOT EXCEEDING 43 METRIC NUMBER PER SINGLE YARN):</t>
  </si>
  <si>
    <t>MEASURING PER SINGLE YARN LESS THAN 232.56 DECITEX BUT NOT LESS THAN 192.31 DECITEX (EXCEEDING 43 METRIC NUMBER BUT NOT EXCEEDING 52 METRIC NUMBER PER SINGLE YARN) :</t>
  </si>
  <si>
    <t xml:space="preserve">MEASURING PER SINGLE YARN LESS THAN 192.31 DECITEX BUT NOT LESS THAN 125 DECITEX (EXCEEDING 52 METRIC NUMBER BUT NOT EXCEEDING 80 METRIC NUMBER PER SINGLE YARN) : </t>
  </si>
  <si>
    <t>MEASURING PER SINGLE YARN LESS THAN 125 DECITEX (EXCEEDING 80 METRIC NUMBER PER SINGLE YARN) :</t>
  </si>
  <si>
    <t>MEASURING PER SINGLE YARN LESS THAN 714.29 DECITEX BUT NOT LESS THAN 232.56 DECITEX (EXCEEDING 14 METRIC NUMBER BUT NOT EXCEEDING 43 METRIC NUMBER PER SINGLE YARN) :</t>
  </si>
  <si>
    <t>MEASURING PER SINGLE YARN LESS THAN 192.31 DECITEX BUT NOT LESS THAN 125 DECITEX (EXCEEDING 52 METRIC NUMBER BUT NOT EXCEEDING 80 METRIC NUMBER PER SINGLE YARN) :</t>
  </si>
  <si>
    <t>MEASURING PER SINGLE YARN LESS THAN 125 DECITEX BUT NOT LESS THAN 106.38 DECITEX (EXCEEDING 80 METRIC NUMBER BUT NOT EXCEEDING 94 METRIC NUMBER PER SINGLE YARN) :</t>
  </si>
  <si>
    <t>MEASURING PER SINGLE YARN LESS THAN 106.38 DECITEX BUT NOT LESS THAN 83.33 DECITEX (EXCEEDING 94 METRIC NUMBER BUT NOT EXCEEDING 120 METRIC NUMBER PER SINGLE YARN) :</t>
  </si>
  <si>
    <t>MEASURING PER SINGLE YARN LESS THAN 83.33 DECITEX (EXCEEDING 120 METRIC NUMBER PER SINGLE YARN) :</t>
  </si>
  <si>
    <t>COTTON YARN (OTHER THAN SEWING THREAD), CONTAINING LESS THAN 85% BY WEIGHT OF COTTON, NOT PUT UP FOR RETAIL SALE</t>
  </si>
  <si>
    <t>MEASURING LESS THAN 714.29 DECITEX BUT NOT LESS THAN 232.56 DECITEX (EXCEEDING 14 METRIC NUMBER BUT NOT EXCEEDING 43 METRIC NUMBER)</t>
  </si>
  <si>
    <t>MEASURING LESS THAN 232.56 DECITEX BUT NOT LESS THAN 192.31 DECITEX (EXCEEDING 43 METRIC NUMBER BUT NOT EXCEEDING 52 METRIC NUMBER)</t>
  </si>
  <si>
    <t>MEASURING LESS THAN 192.31 DECITEX BUT NOT LESS THAN 125 DECITEX (EXCEEDING 52 METRIC NUMBER BUT NOT EXCEEDING 80 METRIC NUMBER)</t>
  </si>
  <si>
    <t>MEASURING LESS THAN 125 DECITEX (EXCEEDING 80 METRIC NUMBER)</t>
  </si>
  <si>
    <t>MEASURING 714.29 DECITEX OR MORE (NOT EXCEEDING 14 METRIC NUMBER)</t>
  </si>
  <si>
    <t>MEASURING PER SINGLE YARN 714.29 DECITEX OR MORE (NOT EXCEEDING 14 METRIC NUMBER PER SINGLE YARN)</t>
  </si>
  <si>
    <t>MEASURING PER SINGLE YARN LESS THAN 714.29 DECITEX BUT NOT LESS THAN 232.56 DECITEX (EXCEEDING 14 METRIC NUMBER BUT NOT EXCEEDING 43 METRIC NUMBER PER SINGLE YARN)</t>
  </si>
  <si>
    <t>MEASURING PER SINGLE YARN LESS THAN 232.56 DECITEX BUT NOT LESS THAN 192.31 DECITEX (EXCEEDING 43 METRIC NUMBER BUT NOT EXCEEDING 52 METRIC NUMBER PER SINGLE YARN)</t>
  </si>
  <si>
    <t>MEASURING PER SINGLE YARN LESS THAN 192.31 DECITEX BUT NOT LESS THAN 125 DECITEX (EXCEEDING 52 METRIC NUMBER BUT NOT EXCEEDING 80 METRIC NUMBER PER SINGLE YARN)</t>
  </si>
  <si>
    <t>MEASURING PER SINGLE YARN LESS THAN 125 DECITEX (EXCEEDING 80 METRIC NUMBER PER SINGLE YARN)</t>
  </si>
  <si>
    <t>COTTON YARN (OTHER THAN SEWING THREAD) PUT UP FOR RETAIL SALE</t>
  </si>
  <si>
    <t>CONTAINING 85% OR MORE BY WEIGHT OF COTTON</t>
  </si>
  <si>
    <t>WOVEN FABRICS OF COTTON, CONTAINING 85% OR MORE BY WEIGHT OF COTTON, WEIGHING NOT MORE THAN 200 G/</t>
  </si>
  <si>
    <t>PLAIN WEAVE, WEIGHING NOT MORE THAN 100 G/M :</t>
  </si>
  <si>
    <t>DHOTI</t>
  </si>
  <si>
    <t>SAREE</t>
  </si>
  <si>
    <t>SHIRTING FABRICS</t>
  </si>
  <si>
    <t>CASEMENT</t>
  </si>
  <si>
    <t xml:space="preserve"> PLAIN WEAVE, WEIGHING MORE THAN 100 G/M2:</t>
  </si>
  <si>
    <t>SHIRTINGFABRICS</t>
  </si>
  <si>
    <t>SHEETING(TAKIA, LEOPARD FABRICS, OTHER THAN FURNISHING FABRICS)</t>
  </si>
  <si>
    <t>VOILS</t>
  </si>
  <si>
    <t>3-THREAD OR 4-THREAD TWILL, INCLUDING CROSS TWILL :</t>
  </si>
  <si>
    <t>DOBBY FABRICS</t>
  </si>
  <si>
    <t>OTHER FABRICS:</t>
  </si>
  <si>
    <t>DEDSUTI, DOSUTI FABRICS</t>
  </si>
  <si>
    <t>PLAIN WEAVE, WEIGHING NOT MORE THAN 100G/M2:</t>
  </si>
  <si>
    <t>CAMBRICS (INCLUDING MADAPOLLAM AND JACONET)</t>
  </si>
  <si>
    <t>MULLS (INCLUDING LIMBRIC AND WILLAYA)</t>
  </si>
  <si>
    <t>MUSLIN (INCLUDING LAWN, MULMUL AND ORGANDI)</t>
  </si>
  <si>
    <t>VOILS (EXCLUDING LENO FABRICS)</t>
  </si>
  <si>
    <t>PLAIN WEAVE, WEIGHING MORE THAN 100 G/M2 :</t>
  </si>
  <si>
    <t>LONG CLOTH (INCLUDING CALICO)</t>
  </si>
  <si>
    <t>SHEETING (TAKIA AND THE LIKE)</t>
  </si>
  <si>
    <t xml:space="preserve"> 3-THREAD OR 4-THREAD TWILL, INCLUDING CROSS TWILL :</t>
  </si>
  <si>
    <t>PARMATTA FABRICS (INCLUDING ILESIA, POCKETING, ITALIAN TWILL)</t>
  </si>
  <si>
    <t xml:space="preserve"> OTHER FABRICS :</t>
  </si>
  <si>
    <t>DHOTI AND SAREE, ZARI BORDERED</t>
  </si>
  <si>
    <t>DEDSUTI, DOSUTI FABRICS, CERETONNES AND OSAMBURGE</t>
  </si>
  <si>
    <t>PLAIN WEAVE, WEIGHING NOT MORE THAN 100 G/M2 :</t>
  </si>
  <si>
    <t>MULL (INCLUDING LIMBRIC AND WILLAYA)</t>
  </si>
  <si>
    <t>MUSLIN (INCLUDING LAWN MULMUL AND ORGANDI) OF CARDED OR COMBED YARN</t>
  </si>
  <si>
    <t xml:space="preserve">VOILS (EXCLUDING LENO FABRICS) </t>
  </si>
  <si>
    <t>PLAIN WEAVE, WEIGHING MORE THAN 100 G/M2:</t>
  </si>
  <si>
    <t>LUNGI</t>
  </si>
  <si>
    <t>BEDTICKING, DOMESTIC</t>
  </si>
  <si>
    <t>CAMBRICS (INCLUDING MADAPOLLAM AND JACONET), LONGCLOTH(INCLUDING CALICO) AND VOILS (EXCLUDING LENO FABRICS)</t>
  </si>
  <si>
    <t>COATING (INCLUDING SUITING)</t>
  </si>
  <si>
    <t>FURNISHING FABRICS( EXCLUDING PILE AND CHENILLE FABRICS)</t>
  </si>
  <si>
    <t>3-THREAD OR 4- THREAD TWILL, INCLUDING CROSS TWILL :</t>
  </si>
  <si>
    <t>SHIRTING (INCLUDING MAZRI)</t>
  </si>
  <si>
    <t>OTHER FABRICS :</t>
  </si>
  <si>
    <t>ZARI BORDERED SAREES</t>
  </si>
  <si>
    <t>BLEEDING MADRAS</t>
  </si>
  <si>
    <t>WOVEN FABRICS OF COTTON, CONTAINING 85% OR MORE BY WEIGHT OF COTTON, WEIGHING NOT MORE THAN 200 G/M2- OF YARN OF DIFFERENT COLOURS : PLAIN WEAVE, WEIGHING NOT MORE THAN 100 G/M2 :SAREE</t>
  </si>
  <si>
    <t>BED TICKING, DOMESTIC</t>
  </si>
  <si>
    <t>FURNISHING FABRICS (EXCLUDING PILE AND CHENILLE FABRICS)</t>
  </si>
  <si>
    <t>FURNISHING FABRICS, OTHER THAN PILE AND CHENILLE FABRICS</t>
  </si>
  <si>
    <t>BLEADING MADRAS</t>
  </si>
  <si>
    <t>BEDTICKING, DAMASK</t>
  </si>
  <si>
    <t>FLANNELETTE</t>
  </si>
  <si>
    <t xml:space="preserve">PLAIN WEAVE, WEIGHING NOT MORE THAN 100 G/M2 :       </t>
  </si>
  <si>
    <t xml:space="preserve"> LUNGI</t>
  </si>
  <si>
    <t>WOVEN FABRICS OF COTTON, CONTAINING 85% OR MORE BY WEIGHT OF COTTON, WEIGHING NOT MORE THAN 200 G/M2- PRINTED : PLAIN WEAVE, WEIGHING NOT MORE THAN 100 G/M2 :SAREE</t>
  </si>
  <si>
    <t xml:space="preserve">SHIRTING FABRICS </t>
  </si>
  <si>
    <t xml:space="preserve"> MUSLIN (INCLUDING LAWN MULMUL AND ORGANDI)  OF CARDED OR COMBED YARN</t>
  </si>
  <si>
    <t xml:space="preserve">PLAIN WEAVE, WEIGHING MOREW THAN 100 G/M2 :    </t>
  </si>
  <si>
    <t xml:space="preserve">LUNGI </t>
  </si>
  <si>
    <t xml:space="preserve">SAARI </t>
  </si>
  <si>
    <t>VOILS (EXCLUDING LENO FABRICS) M</t>
  </si>
  <si>
    <t>WOVEN FABRICS OF COTTON, CONTAINING 85% OR MORE BY WEIGHT OF COTTON, WEIGHING NOT MORE THAN 200 G/M2- PRINTED : 3-THREAD OR 4-THREAD TWILL, INCLUDING CROSS TWILL :SHIRTING FABRICS</t>
  </si>
  <si>
    <t>WOVEN FABRICS OF COTTON, CONTAINING 85% OR MORE BY WEIGHT OF COTTON, WEIGHING NOT MORE THAN 200 G/M2- PRINTED : 3-THREAD OR 4-THREAD TWILL, INCLUDING CROSS TWILL :BEDTICKING</t>
  </si>
  <si>
    <t>WOVEN FABRICS OF COTTON, CONTAINING 85% OR MORE BY WEIGHT OF COTTON, WEIGHING NOT MORE THAN 200 G/M2- PRINTED : 3-THREAD OR 4-THREAD TWILL, INCLUDING CROSS TWILL :OTHER</t>
  </si>
  <si>
    <t>Zari bordered sarees</t>
  </si>
  <si>
    <t>SAREES, HANDLOOM</t>
  </si>
  <si>
    <t>WOVEN FABRICS OF COTTON, CONTAINING 85% OR MORE BY WEIGHT OF COTTON, WEIGHING MORE 2 THAN 200 G/</t>
  </si>
  <si>
    <t>PLAIN WEAVE :</t>
  </si>
  <si>
    <t>SHEETING (TAKIA, LEOPARD CLOTH AND OTHER THAN FURNISHING)</t>
  </si>
  <si>
    <t>SEERSUCKER</t>
  </si>
  <si>
    <t>CANVAS, INCLUDING DUCK – CARDED OR COMBED YARN</t>
  </si>
  <si>
    <t>SHETTING (TAKIA, LEOPARD CLOTH)</t>
  </si>
  <si>
    <t>CANVAS (INCLUDING DUCK) OF CARDED OR COMBED YARN</t>
  </si>
  <si>
    <t>FLANNELLETE</t>
  </si>
  <si>
    <t>SHEETING( TAKIA, LEOPARDCLOTH)</t>
  </si>
  <si>
    <t>DRILL</t>
  </si>
  <si>
    <t>PLAIN WEAVE:</t>
  </si>
  <si>
    <t>FURNISHING FABRICS(EXCLUDING PILE AND CHENILLE FABRICS)</t>
  </si>
  <si>
    <t>BEDTICKING, DOMESTIC(OTHER THAN HAND DYED)</t>
  </si>
  <si>
    <t>CANVAS (INCLUDING DUCK), OF CARDED OR</t>
  </si>
  <si>
    <t xml:space="preserve">DRILL </t>
  </si>
  <si>
    <t>OTHER FABRICS  :</t>
  </si>
  <si>
    <t>BEDTICKING, DOMESTIC (OTHER THAN HAND DYED)</t>
  </si>
  <si>
    <t>DENIM</t>
  </si>
  <si>
    <t xml:space="preserve">OTHER FABRICS OF 3-THREAD OR 4-THREAD TWILL, INCLUDING CROSS TWILL : </t>
  </si>
  <si>
    <t>ZARI BORDERED SARI</t>
  </si>
  <si>
    <t xml:space="preserve">SAREE </t>
  </si>
  <si>
    <t xml:space="preserve">FURNISHING FABRICS (EXCLUDING PILE AND CHENILLE FABRICS) </t>
  </si>
  <si>
    <t xml:space="preserve">SEERSUCKER </t>
  </si>
  <si>
    <t xml:space="preserve">BEDTICKING, DOMESTIC </t>
  </si>
  <si>
    <t xml:space="preserve">FLANNELETTE </t>
  </si>
  <si>
    <t>ZARI BORDERED SAREE</t>
  </si>
  <si>
    <t>WOVEN FABRICS OF COTTON, CONTAINING LESS THAN 85% BY WEIGHT OF COTTON, MIXED MAINLY OR SOLELY WITH MAN-MADE FIBRES, WEIGHING NOT MORE THAN 200 G/M</t>
  </si>
  <si>
    <t xml:space="preserve"> PLAIN WEAVE :</t>
  </si>
  <si>
    <t xml:space="preserve"> SHIRTING FABRICS</t>
  </si>
  <si>
    <t xml:space="preserve">   SAREE</t>
  </si>
  <si>
    <t xml:space="preserve">   OTHER</t>
  </si>
  <si>
    <t>WOVEN FABRICS OF COTTON, CONTAINING LESS THAN 85% BY WEIGHT OF COTTON, MIXED MAINLY OR SOLELY WITH MAN-MADE FIBRES, WEIGHING NOT MORE THAN 200 G/M2- UNBLEACHED : 3-THREAD OR 4-THREAD TWILL, INCLUDING CROSS TWILL :SHIRTING FABRICS</t>
  </si>
  <si>
    <t>WOVEN FABRICS OF COTTON, CONTAINING LESS THAN 85% BY WEIGHT OF COTTON, MIXED MAINLY OR SOLELY WITH MAN-MADE FIBRES, WEIGHING NOT MORE THAN 200 G/M2- UNBLEACHED : 3-THREAD OR 4-THREAD TWILL, INCLUDING CROSS TWILL :OTHER</t>
  </si>
  <si>
    <t xml:space="preserve">   OTHER FABRICS</t>
  </si>
  <si>
    <t xml:space="preserve">   POPLIN AND BROAD FABRICS</t>
  </si>
  <si>
    <t xml:space="preserve"> SHIRTING (INCLUDING MAZRI)</t>
  </si>
  <si>
    <t xml:space="preserve"> VOILE</t>
  </si>
  <si>
    <t>WOVEN FABRICS OF COTTON, CONTAINING LESS THAN 85% BY WEIGHT OF COTTON, MIXED MAINLY OR SOLELY WITH MAN-MADE FIBRES, WEIGHING NOT MORE THAN 200 G/M2- BLEACHED : 3-THREAD OR 4-THREAD TWILL, INCLUDING CROSS TWILL : - HANDLOOM :SHIRTING FABRICS</t>
  </si>
  <si>
    <t>WOVEN FABRICS OF COTTON, CONTAINING LESS THAN 85% BY WEIGHT OF COTTON, MIXED MAINLY OR SOLELY WITH MAN-MADE FIBRES, WEIGHING NOT MORE THAN 200 G/M2- BLEACHED : 3-THREAD OR 4-THREAD TWILL, INCLUDING CROSS TWILL : - HANDLOOM :OTHER FABRICS</t>
  </si>
  <si>
    <t>WOVEN FABRICS OF COTTON, CONTAINING LESS THAN 85% BY WEIGHT OF COTTON, MIXED MAINLY OR SOLELY WITH MAN-MADE FIBRES, WEIGHING NOT MORE THAN 200 G/M2- BLEACHED : 3-THREAD OR 4-THREAD TWILL, INCLUDING CROSS TWILL : OTHER : :SHIRTING (INCLUDING MAZRI)</t>
  </si>
  <si>
    <t>WOVEN FABRICS OF COTTON, CONTAINING LESS THAN 85% BY WEIGHT OF COTTON, MIXED MAINLY OR SOLELY WITH MAN-MADE FIBRES, WEIGHING NOT MORE THAN 200 G/M2- BLEACHED :3-THREAD OR 4-THREAD TWILL, INCLUDING CROSS TWILL : OTHER : OTHER</t>
  </si>
  <si>
    <t xml:space="preserve">   DHOTI AND SAREE, ZARI BORDERED</t>
  </si>
  <si>
    <t xml:space="preserve">   DEDSUTI, DOSUTI, CERETONNES AND OSAMBURGE</t>
  </si>
  <si>
    <t xml:space="preserve"> COATING (INCLUDING SUITINGS)</t>
  </si>
  <si>
    <t xml:space="preserve"> VOILS</t>
  </si>
  <si>
    <t xml:space="preserve">   3THREAD OR 4THREAD TWILL, INCLUDING CROSS TWILL :</t>
  </si>
  <si>
    <t xml:space="preserve">   CREPE FABRICS INCLUDING CREPE CHECKS</t>
  </si>
  <si>
    <t xml:space="preserve"> BEDTICKING, DAMASK</t>
  </si>
  <si>
    <t>WOVEN FABRICS OF COTTON, CONTAINING LESS THAN 85% BY WEIGHT OF COTTON, MIXED MAINLY OR SOLELY WITH MAN-MADE FIBRES, WEIGHING NOT MORE THAN 200 G/M2- DYED : 3-THREAD OR 4-THREAD TWILL, INCLUDING CROSS TWILL :OTHER</t>
  </si>
  <si>
    <t xml:space="preserve">   ZARI BORDERED SAREE</t>
  </si>
  <si>
    <t>CREPE FABRICS (EXCLUDING CREPE CHECKS)</t>
  </si>
  <si>
    <t xml:space="preserve">SHIRTING FABRICS       </t>
  </si>
  <si>
    <t xml:space="preserve">SUITINGS       </t>
  </si>
  <si>
    <t xml:space="preserve">POPLIN AND BROAD FABRICS       </t>
  </si>
  <si>
    <t xml:space="preserve">SAREE       </t>
  </si>
  <si>
    <t xml:space="preserve">VOILS       </t>
  </si>
  <si>
    <t xml:space="preserve">OTHER       </t>
  </si>
  <si>
    <t>WOVEN FABRICS OF COTTON, CONTAINING LESS THAN 85% BY WEIGHT OF COTTON, MIXED MAINLY OR SOLELY WITH MAN-MADE FIBRES, WEIGHING NOT MORE THAN 200 G/M2- OF YARNS OF DIFFERENT COLOURS : 3-THREAD OR 4-THREAD TWILL, INCLUDING CROSS TWILL :BLEEDING MADRAS</t>
  </si>
  <si>
    <t>WOVEN FABRICS OF COTTON, CONTAINING LESS THAN 85% BY WEIGHT OF COTTON, MIXED MAINLY OR SOLELY WITH MAN-MADE FIBRES, WEIGHING NOT MORE THAN 200 G/M2- OF YARNS OF DIFFERENT COLOURS : 3-THREAD OR 4-THREAD TWILL, INCLUDING CROSS TWILL :SHIRTING FABRICS</t>
  </si>
  <si>
    <t>WOVEN FABRICS OF COTTON, CONTAINING LESS THAN 85% BY WEIGHT OF COTTON, MIXED MAINLY OR SOLELY WITH MAN-MADE FIBRES, WEIGHING NOT MORE THAN 200 G/M2- OF YARNS OF DIFFERENT COLOURS : 3-THREAD OR 4-THREAD TWILL, INCLUDING CROSS TWILL :SUITINGS</t>
  </si>
  <si>
    <t>WOVEN FABRICS OF COTTON, CONTAINING LESS THAN 85% BY WEIGHT OF COTTON, MIXED MAINLY OR SOLELY WITH MAN-MADE FIBRES, WEIGHING NOT MORE THAN 200 G/M2- OF YARNS OF DIFFERENT COLOURS : 3-THREAD OR 4-THREAD TWILL, INCLUDING CROSS TWILL :BEDTICKING, DAMASK</t>
  </si>
  <si>
    <t>WOVEN FABRICS OF COTTON, CONTAINING LESS THAN 85% BY WEIGHT OF COTTON, MIXED MAINLY OR SOLELY WITH MAN-MADE FIBRES, WEIGHING NOT MORE THAN 200 G/M2- OF YARNS OF DIFFERENT COLOURS : 3-THREAD OR 4-THREAD TWILL, INCLUDING CROSS TWILL :OTHER</t>
  </si>
  <si>
    <t xml:space="preserve"> ZARI BORDERED SAREE</t>
  </si>
  <si>
    <t xml:space="preserve">   CASEMENT</t>
  </si>
  <si>
    <t>WOVEN FABRICS OF COTTON, CONTAINING LESS THAN 85% BY WEIGHT OF COTTON, MIXED MAINLY OR SOLELY WITH MAN-MADE FIBRES, WEIGHING NOT MORE THAN 200 G/M2- PRINTED : 3-THREAD OR 4-THREAD TWILL, INCLUDING CROSS TWILL :CREPE FABRICS INCLUDING CREPE CHECKS</t>
  </si>
  <si>
    <t>WOVEN FABRICS OF COTTON, CONTAINING LESS THAN 85% BY WEIGHT OF COTTON, MIXED MAINLY OR SOLELY WITH MAN-MADE FIBRES, WEIGHING NOT MORE THAN 200 G/M2- PRINTED : 3-THREAD OR 4-THREAD TWILL, INCLUDING CROSS TWILL :SHIRTING FABRICS</t>
  </si>
  <si>
    <t>WOVEN FABRICS OF COTTON, CONTAINING LESS THAN 85% BY WEIGHT OF COTTON, MIXED MAINLY OR SOLELY WITH MAN-MADE FIBRES, WEIGHING NOT MORE THAN 200 G/M2- PRINTED : 3-THREAD OR 4-THREAD TWILL, INCLUDING CROSS TWILL :OTHER</t>
  </si>
  <si>
    <t>WOVEN FABRICS OF COTTON, CONTAINING LESS THAN 85% BY WEIGHT OF COTTON, MIXED MAINLY OR SOLELY WITH MAN-MADE FIBRES, WEIGHING MORE THAN 200 G/</t>
  </si>
  <si>
    <t xml:space="preserve">SAREE        </t>
  </si>
  <si>
    <t xml:space="preserve">OTHER        </t>
  </si>
  <si>
    <t>3THREAD OR 4THREAD TWILL, INCLUDING CROSS TWILL :</t>
  </si>
  <si>
    <t xml:space="preserve">SHIRTING FABRICS        </t>
  </si>
  <si>
    <t xml:space="preserve">TWILL, NOT ELSEWHERE SPECIFIED (INCLUDING GABERDINE) </t>
  </si>
  <si>
    <t xml:space="preserve">DAMASK        </t>
  </si>
  <si>
    <t xml:space="preserve">OTHER FABRICS        </t>
  </si>
  <si>
    <t>BLEACHED :</t>
  </si>
  <si>
    <t>FLANNELETTEE</t>
  </si>
  <si>
    <t>CREPE FABRIC INCLUDING CREPE CHECKS</t>
  </si>
  <si>
    <t>TWILL FABRICS</t>
  </si>
  <si>
    <t xml:space="preserve">DEDSUTI, DOSUTI, CERETONNES AND OSAMBURGE   </t>
  </si>
  <si>
    <t>WOVEN FABRICS OF COTTON, CONTAINING LESS THAN 85% BY WEIGHT OF COTTON, MIXED MAINLY OR SOLELY WITH MAN-MADE FIBRES, WEIGHING MORE THAN 200 G/M2 - BLEACHED :PLAIN WEAVE :SHIRTING FABRICS</t>
  </si>
  <si>
    <t>WOVEN FABRICS OF COTTON, CONTAINING LESS THAN 85% BY WEIGHT OF COTTON, MIXED MAINLY OR SOLELY WITH MAN-MADE FIBRES, WEIGHING MORE THAN 200 G/M2 - BLEACHED :PLAIN WEAVE :CANVAS (INCLUDING DUCK) OF CARDED OR COMBED YARN</t>
  </si>
  <si>
    <t>WOVEN FABRICS OF COTTON, CONTAINING LESS THAN 85% BY WEIGHT OF COTTON, MIXED MAINLY OR SOLELY WITH MAN-MADE FIBRES, WEIGHING MORE THAN 200 G/M2 - BLEACHED :PLAIN WEAVE :FLANNELETTE</t>
  </si>
  <si>
    <t>WOVEN FABRICS OF COTTON, CONTAINING LESS THAN 85% BY WEIGHT OF COTTON, MIXED MAINLY OR SOLELY WITH MAN-MADE FIBRES, WEIGHING MORE THAN 200 G/M2 - BLEACHED :PLAIN WEAVE :SAREE</t>
  </si>
  <si>
    <t>WOVEN FABRICS OF COTTON, CONTAINING LESS THAN 85% BY WEIGHT OF COTTON, MIXED MAINLY OR SOLELY WITH MAN-MADE FIBRES, WEIGHING MORE THAN 200 G/M2 - BLEACHED :PLAIN WEAVE :OTHER</t>
  </si>
  <si>
    <t>WOVEN FABRICS OF COTTON, CONTAINING LESS THAN 85% BY WEIGHT OF COTTON, MIXED MAINLY OR SOLELY WITH MAN-MADE FIBRES, WEIGHING MORE THAN 200 G/M2 - BLEACHED :3-THREAD OR 4-THREAD TWILL, INCLUDING CROSS TWILL :CREPE FABRICS INCLUDING CREPE CHECKS</t>
  </si>
  <si>
    <t>WOVEN FABRICS OF COTTON, CONTAINING LESS THAN 85% BY WEIGHT OF COTTON, MIXED MAINLY OR SOLELY WITH MAN-MADE FIBRES, WEIGHING MORE THAN 200 G/M2 - BLEACHED :3-THREAD OR 4-THREAD TWILL, INCLUDING CROSS TWILL :SHIRTING FABRICS</t>
  </si>
  <si>
    <t>WOVEN FABRICS OF COTTON, CONTAINING LESS THAN 85% BY WEIGHT OF COTTON, MIXED MAINLY OR SOLELY WITH MAN-MADE FIBRES, WEIGHING MORE THAN 200 G/M2 - BLEACHED :3-THREAD OR 4-THREAD TWILL, INCLUDING CROSS TWILL :TWILL FABRICS</t>
  </si>
  <si>
    <t>WOVEN FABRICS OF COTTON, CONTAINING LESS THAN 85% BY WEIGHT OF COTTON, MIXED MAINLY OR SOLELY WITH MAN-MADE FIBRES, WEIGHING MORE THAN 200 G/M2 - BLEACHED :3-THREAD OR 4-THREAD TWILL, INCLUDING CROSS TWILL :OTHER</t>
  </si>
  <si>
    <t>WOVEN FABRICS OF COTTON, CONTAINING LESS THAN 85% BY WEIGHT OF COTTON, MIXED MAINLY OR SOLELY WITH MAN-MADE FIBRES, WEIGHING MORE THAN 200 G/M2 - BLEACHED :OTHER FABRICS :ZARI BORDERED SARI</t>
  </si>
  <si>
    <t>WOVEN FABRICS OF COTTON, CONTAINING LESS THAN 85% BY WEIGHT OF COTTON, MIXED MAINLY OR SOLELY WITH MAN-MADE FIBRES, WEIGHING MORE THAN 200 G/M2 - BLEACHED :OTHER FABRICS :DEDSUTI, DOSUTI, CERETONNES AND OSAMBURGE</t>
  </si>
  <si>
    <t>WOVEN FABRICS OF COTTON, CONTAINING LESS THAN 85% BY WEIGHT OF COTTON, MIXED MAINLY OR SOLELY WITH MAN-MADE FIBRES, WEIGHING MORE THAN 200 G/M2 - BLEACHED :OTHER FABRICS :OTHER</t>
  </si>
  <si>
    <t xml:space="preserve">SHIRTING FABRICS         </t>
  </si>
  <si>
    <t xml:space="preserve">CANVAS (INCLUDING DUCK) OF CARDED OR COMBED YARN </t>
  </si>
  <si>
    <t xml:space="preserve">COATING (INCLUDING SUITINGS)      </t>
  </si>
  <si>
    <t xml:space="preserve">FLANNELLETTE        </t>
  </si>
  <si>
    <t xml:space="preserve">SAREE   </t>
  </si>
  <si>
    <t xml:space="preserve">OTHER   </t>
  </si>
  <si>
    <t>3THREAD OR 4THREAD TWILL, INCLUDING CROSS TWILL:</t>
  </si>
  <si>
    <t xml:space="preserve">CREPE FABRICS INCLUDING CREPE CHECKS  </t>
  </si>
  <si>
    <t xml:space="preserve">SHIRTING FABRICS    </t>
  </si>
  <si>
    <t xml:space="preserve">TROUSERS OR PANT FABRICS (EXCLUDING JEANS AND CREPE)  </t>
  </si>
  <si>
    <t xml:space="preserve">OTHER     </t>
  </si>
  <si>
    <t xml:space="preserve">ZARI BORDERED SAREES     </t>
  </si>
  <si>
    <t xml:space="preserve">BLEEDING MADRAS </t>
  </si>
  <si>
    <t xml:space="preserve">CHECK SHIRTING (EXCLUDING CREPE CHECKS) </t>
  </si>
  <si>
    <t xml:space="preserve">SHIRTING       </t>
  </si>
  <si>
    <t xml:space="preserve">FLANNELETTE       </t>
  </si>
  <si>
    <t xml:space="preserve">PARACHUTE FABRICS       </t>
  </si>
  <si>
    <t xml:space="preserve">DENIM       </t>
  </si>
  <si>
    <t>OTHER FABRICS OF 3-THREAD OR 4-THREAD TWILL, INCLUDING CROSS TWILL :</t>
  </si>
  <si>
    <t xml:space="preserve">BLEEDING MADRAS       </t>
  </si>
  <si>
    <t xml:space="preserve">CREPE FABRICS       </t>
  </si>
  <si>
    <t xml:space="preserve">LONG CLOTH (CHINTZ)       </t>
  </si>
  <si>
    <t xml:space="preserve">CREPE FABRICS INCLUDING CREPE CHECKS       </t>
  </si>
  <si>
    <t xml:space="preserve">TWILL, NOT ELSEWHERE SPECIFIED (INCLUDING GABERDINE)  </t>
  </si>
  <si>
    <t xml:space="preserve">ZARI BORDERED SAREE       </t>
  </si>
  <si>
    <t>OTHER WOVEN FABRICS OF COTTON</t>
  </si>
  <si>
    <t>OF YARNS OF DIFFERENT COLOURS</t>
  </si>
  <si>
    <t xml:space="preserve"> SAARI </t>
  </si>
  <si>
    <t>Other vegetable textile fibres; paper yarn and woven fabrics of paper yarn</t>
  </si>
  <si>
    <t>FLAX, RAW OR PROCESSED BUT NOT SPUN; FLAX TOW AND WASTE (INCLUDING YARN WASTE AND GARNETTED STOCK)</t>
  </si>
  <si>
    <t>FLAX, RAW OR RETTED</t>
  </si>
  <si>
    <t>BROKEN OR SCUTCHED</t>
  </si>
  <si>
    <t>FLAX TOW AND WASTE</t>
  </si>
  <si>
    <t>TRUE HEMP (CANNABIS SATIVA L ), RAW OR PROCESSED BUT NOT SPUN, TOW AND WASTE OF TRUE HEMP (INCLUDING YARN WASTE AND GARNETTED STOCK)</t>
  </si>
  <si>
    <t>TRUE HEMP, RAW OR RETTED</t>
  </si>
  <si>
    <t>JUTE AND OTHER TEXTILE BAST FIBRES (EXCLUDING FLAX, TRUE HEMP AND RAMIE), RAW OR PROCESSED BUT NOT SPUN; TOW AND WASTE OF THESE FIBRES (INCLUDING YARN WASTE AND GARNETTED STOCK)</t>
  </si>
  <si>
    <t xml:space="preserve"> JUTE AND OTHER TEXTILE BAST FIBRES, RAW OR RETTED :</t>
  </si>
  <si>
    <t xml:space="preserve"> JUTE, RAW OR RETTED</t>
  </si>
  <si>
    <t>- OTHER :</t>
  </si>
  <si>
    <t xml:space="preserve"> JUTE CUTTING</t>
  </si>
  <si>
    <t>SISAL AND OTHER TEXTILE FIBRES OF THE GENUS AGAVE, RAW OR PROCESSED BUT NOT SPUN; TOW AND WASTE OF THESE FIBRES (INCLUDING YARN WASTE AND GARNETTED STOCK) SISAL AND OTHER TEXTILE FIBRES OF THE GENUS AGAVE, RAW : SISAL FIBRE</t>
  </si>
  <si>
    <t>SISAL AND OTHER TEXTILE FIBRES OF THE GENUS AGAVE, RAW OR PROCESSED BUT NOT SPUN; TOW AND WASTE OF THESE FIBRES (INCLUDING YARN WASTE AND GARNETTED STOCK) SISAL AND OTHER TEXTILE FIBRES OF THE GENUS AGAVE, RAW : ALOE FIBRE</t>
  </si>
  <si>
    <t>SISAL AND OTHER TEXTILE FIBRES OF THE GENUS AGAVE, RAW OR PROCESSED BUT NOT SPUN; TOW AND WASTE OF THESE FIBRES (INCLUDING YARN WASTE AND GARNETTED STOCK) SISAL AND OTHER TEXTILE FIBRES OF THE GENUS AGAVE, RAW : OTHER</t>
  </si>
  <si>
    <t>SISAL AND OTHER TEXTILE FIBRES OF THE GENUS AGAVE, RAW OR PROCESSED BUT NOT SPUN; TOW AND WASTE OF THESE FIBRES (INCLUDING YARN WASTE AND GARNETTED STOCK) OTHER</t>
  </si>
  <si>
    <t>COCONUT, ABACA (MANILA HEMP OR MUSA TEXTILES NEE), RAMIE AND OTHER VEGETABLE TEXTILE FIBRES, NOT ELSEWHERE SPECIFIED OR INCLUDED, RAW OR PROCESSED BUT NOT SPUN; TOW, NOILS AND WASTE OF THESE FIBRES (INCLUDING YARN WASTE AND GARNETED STOCK)</t>
  </si>
  <si>
    <t>COCONUT, ABACA (MANILA HEMP OR MUSA TEXTILIS NEE), RAMIE AND OTHER VEGETABLE TEXTILE FIBRES, NOT ELSEWHERE SPECIFIED OR INCLUDED, RAW OR PROCESSED BUT NOT SPUN, TOW, NOILS AND WASTE OF THESE FIBRES (INCLUDING YARN WASTE AND GARNETED STOCK):</t>
  </si>
  <si>
    <t xml:space="preserve">COIR BRISTLES FIBRE, COIR MATTRESS FIBRE, COIR SHORT FIBRE, COIR BIT FIBRE, DECORTICATED COIR FIBRE </t>
  </si>
  <si>
    <t>CURLED OR MACHINE TWISTED COIR FIBRE</t>
  </si>
  <si>
    <t>COIR PITH, PROCESSED IN VALUE ADDED FORM LIKE BRIQUETTE, COINS, NEO DISC, GROW BAGS, ORGANIC MANURE AND IN LOOSE FORM FOR USE IN HORTICULTURE OR AGRICULTURE.</t>
  </si>
  <si>
    <t>OF ABACA</t>
  </si>
  <si>
    <t>OF OTHERS</t>
  </si>
  <si>
    <t>COCONUT, ABACA (MANILA HEMP OR MUSA TEXTILIS NEE), RAMIE AND OTHER VEGETABLE TEXTILE FIBRES, NOT ELSEWHERE SPECIFIED OR INCLUDED, RAW OR PROCESSED BUT NOT SPUN; TOW, NOILS AND WASTE OF THESE FIBRES (INCLUDING YARN WASTE AND GARNETTED STOCK) OF ABACA : RAW</t>
  </si>
  <si>
    <t>COCONUT, ABACA (MANILA HEMP OR MUSA TEXTILIS NEE), RAMIE AND OTHER VEGETABLE TEXTILE FIBRES, NOT ELSEWHERE SPECIFIED OR INCLUDED, RAW OR PROCESSED BUT NOT SPUN; TOW, NOILS AND WASTE OF THESE FIBRES (INCLUDING YARN WASTE AND GARNETTED STOCK) OF ABACA :OTHER</t>
  </si>
  <si>
    <t>COCONUT, ABACA (MANILA HEMP OR MUSA TEXTILIS NEE), RAMIE AND OTHER VEGETABLE TEXTILE FIBRES, NOT ELSEWHERE SPECIFIED OR INCLUDED, RAW OR PROCESSED BUT NOT SPUN; TOW, NOILS AND WASTE OF THESE FIBRES (INCLUDING YARN WASTE AND GARNETTED STOCK) OTHER :OTHER</t>
  </si>
  <si>
    <t>FLAX YARN</t>
  </si>
  <si>
    <t>SINGLE :</t>
  </si>
  <si>
    <t>MULTIPLE (FOLDED) OR CABLED :</t>
  </si>
  <si>
    <t>YARN OF JUTE OR OF OTHER TEXTILE BAST FIBRES OF HEADING 5303</t>
  </si>
  <si>
    <t>OF JUTE</t>
  </si>
  <si>
    <t>MULTIPLE (FOLDED) OR CABLED</t>
  </si>
  <si>
    <t>YARN OF OTHER VEGETABLE TEXTILE FIBRES; PAPER YARN</t>
  </si>
  <si>
    <t>COIR YARN :</t>
  </si>
  <si>
    <t>BALED</t>
  </si>
  <si>
    <t>SPOOLED HANKS</t>
  </si>
  <si>
    <t>TRUE HEMP YARN</t>
  </si>
  <si>
    <t>RAMIE YARN</t>
  </si>
  <si>
    <t>WOVEN FABRICS OF FLAX</t>
  </si>
  <si>
    <t>UNBLEACHED OR BLEACHED :</t>
  </si>
  <si>
    <t>WOVEN FABRICS OF JUTE OR OF OTHER TEXTILE BAST FIBRES OF HEADING 5302</t>
  </si>
  <si>
    <t>UNBLEACHED :</t>
  </si>
  <si>
    <t xml:space="preserve">CARPET BACKING FABRICS </t>
  </si>
  <si>
    <t xml:space="preserve">SACKING FABRICS </t>
  </si>
  <si>
    <t xml:space="preserve">HESSIAN FABRICS </t>
  </si>
  <si>
    <t xml:space="preserve">JUTE CANVAS </t>
  </si>
  <si>
    <t>WOVEN BLENDED FABRICS CONTAINING MORE THAN 50% BY WEIGHT OF JUTE</t>
  </si>
  <si>
    <t>STRANDED WOVEN FABRICS OF JUTE CONTAINING 50% OR MORE BY WEIGHT OF JUTE</t>
  </si>
  <si>
    <t xml:space="preserve">JUTE SWIM FABRICS </t>
  </si>
  <si>
    <t xml:space="preserve">DECORATIVE FABRICS </t>
  </si>
  <si>
    <t>WOVEN FABRICS OF OTHER VEGETABLE TEXTILE FIBRES; WOVEN FABRICS OF PAPER YARN</t>
  </si>
  <si>
    <t>WOVEN FABRICS OF OTHER VEGETABLE TEXTILE FIBRES, WOVEN FABRICS OF PAPER YARN :</t>
  </si>
  <si>
    <t>OF COIR INCLUDING LOG FORM AND GEOTEXTILES</t>
  </si>
  <si>
    <t>Man-made filaments; strip and the like of man-made textile materials</t>
  </si>
  <si>
    <t>SEWING THREAD OF MAN-MADE FILAMENTS, WHETHER OR NOT PUT UP FOR RETAIL SALE</t>
  </si>
  <si>
    <t xml:space="preserve"> OF SYNTHETIC FILAMENTS</t>
  </si>
  <si>
    <t xml:space="preserve"> OF ARTIFICIAL FILAMENTS</t>
  </si>
  <si>
    <t>SYNTHETIC FILAMENT YARN (OTHER THAN SEWING THREAD), NOT PUT UP FOR RETAIL SALE, INCLUDING SYNTHETIC MONOFILAMENT OF LESS THAN 67 DECITEX</t>
  </si>
  <si>
    <t>SYNTHETIC FILAMENT YARN (OTHER THAN SEWING THREAD), NOT PUT UP FOR RETAIL SALE, INCLUDING SYNTHETIC MONOFILAMENT OF LESS THAN 67 DECITEX HIGH TENACITY YARN OF NYLON OR OTHER POLYAMIDES : NYLON TYRE YARN</t>
  </si>
  <si>
    <t>SYNTHETIC FILAMENT YARN (OTHER THAN SEWING THREAD), NOT PUT UP FOR RETAIL SALE, INCLUDING SYNTHETIC MONOFILAMENT OF LESS THAN 67 DECITEX HIGH TENACITY YARN OF NYLON OR OTHER POLYAMIDES : OTHER</t>
  </si>
  <si>
    <t>OF ARAMIDS :</t>
  </si>
  <si>
    <t>OF ARAMIDS</t>
  </si>
  <si>
    <t>HIGH TENACITY YARN OF NYLON OR OTHER POLYAMIDES</t>
  </si>
  <si>
    <t>NYLON TYRE YARN</t>
  </si>
  <si>
    <t>Nylon 66 filament yarn confirming to IS 13464</t>
  </si>
  <si>
    <t>HIGH TENACITY YARN OF POLYESTERS, WHETHER OR NOT TEXTURED:</t>
  </si>
  <si>
    <t>OF TERYLENE DACRON</t>
  </si>
  <si>
    <t>OF NYLON OR OTHER POLYAMIDES, MEASURING PER SINGLE YARN NOT MORE THAN 50 TEX</t>
  </si>
  <si>
    <t>OF NYLON OR OTHER POLYAMIDES, MEASURING PER SINGLE YARN MORE THAN 50 TEX</t>
  </si>
  <si>
    <t>OF POLYESTERS</t>
  </si>
  <si>
    <t>POLYPROPYLENE FILAMENT YARN</t>
  </si>
  <si>
    <t>ACRYLIC FILAMENT YARN</t>
  </si>
  <si>
    <t>SYNTHETIC FILAMENT YARN (OTHER THAN SEWING THREAD), NOT PUT UP FOR RETAIL SALE, INCLUDING SYNTHETIC MONOFILAMENT OF LESS THAN 67 DECITEX OTHER YARN, SINGLE, UNTWISTED OR WITH A TWIST NOT EXCEEDING 50 TURNS PER METRE : OF NYLON OR OTHER POLYAMIDES</t>
  </si>
  <si>
    <t>SYNTHETIC FILAMENT YARN (OTHER THAN SEWING THREAD), NOT PUT UP FOR RETAIL SALE, INCLUDING SYNTHETIC MONOFILAMENT OF LESS THAN 67 DECITEX OTHER YARN, SINGLE, UNTWISTED OR WITH A TWIST NOT EXCEEDING 50 TURNS PER METRE : OF POLYESTERS, PARTIALLY ORIENTED</t>
  </si>
  <si>
    <t>SYNTHETIC FILAMENT YARN (OTHER THAN SEWING THREAD), NOT PUT UP FOR RETAIL SALE, INCLUDING SYNTHETIC MONOFILAMENT OF LESS THAN 67 DECITEX OTHER YARN, SINGLE, UNTWISTED OR WITH A TWIST NOT EXCEEDING 50 TURNS PER METRE : OF POLYESTERS, OTHER</t>
  </si>
  <si>
    <t>ELASTOMERIC</t>
  </si>
  <si>
    <t>OTHER, OF NYLON OR OTHER POLYAMIDES</t>
  </si>
  <si>
    <t>OTHER, OF POLYESTERS, PARTIALLY ORIENTED</t>
  </si>
  <si>
    <t>OTHER, OF POLYESTERS</t>
  </si>
  <si>
    <t>OTHER, OF POLYPROPYLENE</t>
  </si>
  <si>
    <t>OF NYLON OR OTHER POLYAMIDES</t>
  </si>
  <si>
    <t>Of polyesters:</t>
  </si>
  <si>
    <t>SYNTHETIC FILAMENT YARN (OTHER THAN SEWING THREAD), NOT PUT UP FOR RETAIL SALE, INCLUDING SYNTHETIC MONOFILAMENT OF LESS THAN 67 DECITEX OTHER YARN, SINGLE, WITH A TWIST EXCEEDING 50 TURNS PER METRE : OF POLYESTERS</t>
  </si>
  <si>
    <t>Polyester yarn-Anti Static Filament</t>
  </si>
  <si>
    <t>Of polypropylene</t>
  </si>
  <si>
    <t>SYNTHETIC FILAMENT YARN (OTHER THAN SEWING THREAD), NOT PUT UP FOR RETAIL SALE, INCLUDING SYNTHETIC MONOFILAMENT OF LESS THAN 67 DECITEX OTHER YARN, SINGLE, WITH A TWIST EXCEEDING 50 TURNS PER METRE : OTHER : POLYPROPYLENE FILAMENT YARN</t>
  </si>
  <si>
    <t>SYNTHETIC FILAMENT YARN (OTHER THAN SEWING THREAD), NOT PUT UP FOR RETAIL SALE, INCLUDING SYNTHETIC MONOFILAMENT OF LESS THAN 67 DECITEX OTHER YARN, SINGLE, WITH A TWIST EXCEEDING 50 TURNS PER METRE : OTHER : OTHER</t>
  </si>
  <si>
    <t>POLYVINYL ACETATE FILAMENT YARN</t>
  </si>
  <si>
    <t>POLYVINYL CHLORIDE FILAMENT YARN</t>
  </si>
  <si>
    <t>SYNTHETIC FILAMENT YARN (OTHER THAN SEWING THREAD), NOT PUT UP FOR RETAIL SALE, INCLUDING SYNTHETIC MONOFILAMENT OF LESS THAN 67 DECITEX OTHER YARN, MULTIPLE (FOLDED) OR CABLED : OTHER :POLYPROPYLENE FILAMENT YARN</t>
  </si>
  <si>
    <t>POLYTETRAFLUOROETHYLENE YARN</t>
  </si>
  <si>
    <t>Ultra high molecular weight poly ethylene filament yarn conforming to ASTM F2848</t>
  </si>
  <si>
    <t>ARTIFICIAL FILAMENT YARN (OTHER THAN SEWING THREAD), NOT PUT FOR RETAIL SALE, INCLUDING ARTIFICIAL MONO FILAMENT OF LESS THAN 67 DECITEX</t>
  </si>
  <si>
    <t>HIGH TENACITY YARN OF VISCOSE RAYON :</t>
  </si>
  <si>
    <t>VISCOSE RAYON TYRE YARN – 1,233 DECITEX</t>
  </si>
  <si>
    <t>VISCOSE RAYON TYRE YARN – 1,833 DECITEX</t>
  </si>
  <si>
    <t>ARTIFICIAL FILAMENT YARN (OTHER THAN SEWING THREAD), NOT PUT FOR RETAIL SALE, INCLUDING ARTIFICIAL MONO FILAMENT OF LESS THAN 67 DECITEX TEXTURED YARN :</t>
  </si>
  <si>
    <t>OF VISCOSE RAYON, UNTWISTED OR WITH A TWIST</t>
  </si>
  <si>
    <t>OF VISCOSE RAYON, UNTWISTED OR WITH A TWIST NOT EXCEEDING 120 TURNS PER METRE</t>
  </si>
  <si>
    <t>OF VISCOSE RAYON, WITH A TWIST EXCEEDING</t>
  </si>
  <si>
    <t>OF VISCOSE RAYON, WITH A TWIST EXCEEDING 120 TURNS PER METRE</t>
  </si>
  <si>
    <t>OF CELLULOSE ACETATE</t>
  </si>
  <si>
    <t>CUPRAMMONIUM RAYON</t>
  </si>
  <si>
    <t>OF VISCOSE RAYON :</t>
  </si>
  <si>
    <t>UP TO 67 DECITEX</t>
  </si>
  <si>
    <t>OF 83 DECITEX</t>
  </si>
  <si>
    <t>OF 111 DECITEX, BRIGHT</t>
  </si>
  <si>
    <t>OF 111 DECITEX, DULL</t>
  </si>
  <si>
    <t>OF 133 DECITEX, BRIGHT</t>
  </si>
  <si>
    <t>OF 133 DECITEX, DULL</t>
  </si>
  <si>
    <t>OF 167 DECITEX, BRIGHT</t>
  </si>
  <si>
    <t>OF 167 DECITEX, DULL</t>
  </si>
  <si>
    <t>ACETATE RAYON FILAMENT YARN, 83 DECITEX</t>
  </si>
  <si>
    <t>ACETATE RAYON FILAMENT YARN, 111 DECITEX</t>
  </si>
  <si>
    <t>ACETATE RAYON FILAMENT YARN, 133 DECITEX</t>
  </si>
  <si>
    <t>ACETATE RAYON FILAMENT YARN, 167 DECITEX</t>
  </si>
  <si>
    <t>ACETATE RAYON FILAMENT YARN, 333 DECITEX</t>
  </si>
  <si>
    <t>OF 33 DECITEX</t>
  </si>
  <si>
    <t>OF 44 DECITEX</t>
  </si>
  <si>
    <t>OF 67 DECITEX</t>
  </si>
  <si>
    <t>OF 89 DECITEX</t>
  </si>
  <si>
    <t>SYNTHETIC MONOFILAMENT OF 67 DECITEX OR MORE AND OF WHICH NO CROSS-SECTIONAL DIMENSION EXCEEDS 1 MM, STRIP AND THE LIKE (FOR EXAMPLE, ARTIFICIAL STRAW) OF SYNTHETICTEXTILE MATERIALS OF AN APPARENT WIDTH NOT EXCEEDING 5 MM</t>
  </si>
  <si>
    <t>SYNTHETIC MONOFILAMENT OF 67 DECITEX OR MORE AND OF WHICH NO CROSS-SECTIONAL DIMENSION EXCEEDS 1 MM; STRIP AND THE LIKE (FOR EXAMPLE, ARTIFICIAL STRAW) OF SYNTHETIC TEXTILE MATERIALS OF AN APPARENT WIDTH NOT EXCEEDING 5 MM MONOFILAMENT</t>
  </si>
  <si>
    <t>CATGUT IMITATION OF SYNTHETIC YARN, NON-STERILE</t>
  </si>
  <si>
    <t>STRIP AND THE LIKE OF SYNTHETIC FIBRE MATERIAL</t>
  </si>
  <si>
    <t>STRIP AND THE LIKE OF SYNTHETIC FIBRE MATERIALS</t>
  </si>
  <si>
    <t>ARTIFICIAL MONOFILAMENT OF 67 DECITEX OR MORE AND OF WHICH NO CROSS-SECTIONAL DIMENSION EXCEEDS 1 MM; STRIP AND THE LIKE (FOR EXAMPLE, ARTIFICIAL STRAW) OF ARTIFICIAL TEXTILE MATERIALS OF AN APPARENT WIDTH NOT EXCEEDING 5 MM</t>
  </si>
  <si>
    <t>ARTIFICIAL MONOFILAMENT OF 67 DECITEX OR MORE AND OF WHICH NO CROSS-SECTIONAL DIMENSION EXCEEDS 1 MM, STRIP AND THE LIKE (FOR EXAMPLE, ARTIFICIAL STRAW) OF ARTIFICIAL TEXTILE MATERIALS OF AN APPARENT WIDTH NOT EXCEEDING 5 MM</t>
  </si>
  <si>
    <t xml:space="preserve">MAN-MADE FILAMENT YARN (OTHER THAN SEWING THREAD), PUT UP FOR RETAIL SALE </t>
  </si>
  <si>
    <t>SYNTHETIC FILAMENT YARN</t>
  </si>
  <si>
    <t>ARTIFICIAL FILAMENT YARN</t>
  </si>
  <si>
    <t>MAN-MADE FILAMENT YARN (OTHER THAN SEWING THREAD), PUT UP FOR RETAIL SALE SYNTHETIC FILAMENT YARN</t>
  </si>
  <si>
    <t>MAN-MADE FILAMENT YARN (OTHER THAN SEWING THREAD), PUT UP FOR RETAIL SALE ARTIFICIAL FILAMENT YARN</t>
  </si>
  <si>
    <t>WOVEN FABRICS OF SYNTHETIC FILAMENT YARN, INCLUDING WOVEN FABRICS OBTAINED FROM MATERIALS OF HEADING 5404</t>
  </si>
  <si>
    <t>WOVEN FABRICS OBTAINED FROM HIGH TENACITY YARN OF NYLON OR OTHER POLYAMIDES OR OF POLYESTERS :</t>
  </si>
  <si>
    <t xml:space="preserve">PARACHUTE FABRICS </t>
  </si>
  <si>
    <t xml:space="preserve">TENT FABRICS </t>
  </si>
  <si>
    <t xml:space="preserve">NYLON FURNISHING FABRICS </t>
  </si>
  <si>
    <t xml:space="preserve">UMBRELLA CLOTH PANEL FABRICS </t>
  </si>
  <si>
    <t xml:space="preserve">OTHER NYLON AND POLYAMIDE FABRICS (FILAMENT) </t>
  </si>
  <si>
    <t xml:space="preserve">POLYESTER SUITINGS </t>
  </si>
  <si>
    <t xml:space="preserve">OTHER POLYESTER FABRICS </t>
  </si>
  <si>
    <t xml:space="preserve">PARACHUTE FABRICS  </t>
  </si>
  <si>
    <t>OTHER NYLON AND POLYAMIDE FABRICS OF FILAMENT YARN</t>
  </si>
  <si>
    <t xml:space="preserve">POLYESTER SUITINGS  </t>
  </si>
  <si>
    <t xml:space="preserve">TENT FABRICS  </t>
  </si>
  <si>
    <t xml:space="preserve">OTHER NYLON AND POLYAMIDE FABRICS (FILAMENT)                                                                   </t>
  </si>
  <si>
    <t>PARACHUTE FABRICS</t>
  </si>
  <si>
    <t>TENT FABRICS</t>
  </si>
  <si>
    <t>NYLON FURNISHING FABRICS</t>
  </si>
  <si>
    <t>UMBRELLA CLOTH PANEL FABRICS</t>
  </si>
  <si>
    <t>OTHER NYLON AND POLYAMIDE FABRICS (FILAMENT)</t>
  </si>
  <si>
    <t>POLYESTER SUITINGS</t>
  </si>
  <si>
    <t xml:space="preserve">OTHER NYLON AND POLYAMIDE FABRICS OF FILAMENT YARN </t>
  </si>
  <si>
    <t>WOVEN FABRICS OBTAINED FROM STRIP OR THE LIKE :</t>
  </si>
  <si>
    <t>Fabrics specified in Note 9 to Section XI</t>
  </si>
  <si>
    <t>NYLON BRASSO</t>
  </si>
  <si>
    <t>NYLON GEORGETTE</t>
  </si>
  <si>
    <t>NYLON TAFETTA</t>
  </si>
  <si>
    <t>NYLON SAREES</t>
  </si>
  <si>
    <t>DYED :</t>
  </si>
  <si>
    <t>OF YARN OF DIFFERENT COLOURS</t>
  </si>
  <si>
    <t>NYLON SAREES,</t>
  </si>
  <si>
    <t>POLYESTER SHIRTINGS</t>
  </si>
  <si>
    <t>TERYLENE AND DACRON SAREES</t>
  </si>
  <si>
    <t>POLYESTER SAREES</t>
  </si>
  <si>
    <t>CONTAINING 85% OR MORE BY WEIGHT OF NON TEXTURED POLYESTER FILAMENTS :</t>
  </si>
  <si>
    <t xml:space="preserve"> UNBLEACHED OR BLEACHED   : </t>
  </si>
  <si>
    <t>POLYESTER DHOTI</t>
  </si>
  <si>
    <t>LUNGIES</t>
  </si>
  <si>
    <t>WOVEN FABRICS OF ARTIFICIAL FILAMENT YARN,INCLUDING WOVEN FABRICS OBTAINED FROM MATERIALS OF HEADING 5405</t>
  </si>
  <si>
    <t>WOVEN FABRICS OBTAINED FROM HIGH TENACITY</t>
  </si>
  <si>
    <t>WOVEN FABRICS OBTAINED FROM HIGH TENACITY YARN OF VISCOSE RAYON</t>
  </si>
  <si>
    <t>RAYON CREPE FABRICS</t>
  </si>
  <si>
    <t>RAYON JACQUARDS</t>
  </si>
  <si>
    <t>RAYON BROCADES</t>
  </si>
  <si>
    <t>RAYON GEORGETTE</t>
  </si>
  <si>
    <t>RAYON TAFETTA</t>
  </si>
  <si>
    <t>RAYON SUITINGS</t>
  </si>
  <si>
    <t>RAYON SHIRTINGS</t>
  </si>
  <si>
    <t>RAYON SAREES</t>
  </si>
  <si>
    <t>FABRICS OF CONTINUOUS FILAMENT, OTHER THAN RAYON</t>
  </si>
  <si>
    <t>Man-made staple fibres</t>
  </si>
  <si>
    <t>SYNTHETIC FILAMENT TOW</t>
  </si>
  <si>
    <t>SYNTHETIC FILAMENT TOW - OF NYLON OR OTHER POLYAMIDES</t>
  </si>
  <si>
    <t xml:space="preserve"> OF ARAMIDES</t>
  </si>
  <si>
    <t>ACRYLIC OR MODACRYLIC</t>
  </si>
  <si>
    <t>ARTIFICIAL FILAMENT TOW</t>
  </si>
  <si>
    <t>Artificial filament tow</t>
  </si>
  <si>
    <t>ARTIFICIAL FILAMENT TOW - ARTIFICIAL FILAMENT TOW : ACETATE RAYON TOW</t>
  </si>
  <si>
    <t>ARTIFICIAL FILAMENT TOW - ARTIFICIAL FILAMENT TOW : VISCOSE RAYON TOW</t>
  </si>
  <si>
    <t>ARTIFICIAL FILAMENT TOW - ARTIFICIAL FILAMENT TOW : OTHER</t>
  </si>
  <si>
    <t>OF CELLULOSE ACETATE:</t>
  </si>
  <si>
    <t>Viscose rayon tow</t>
  </si>
  <si>
    <t>SYNTHETIC STAPLE FIBRES, NOT CARDED, COMBED OR OTHERWISE PROCESSED FOR SPINNING</t>
  </si>
  <si>
    <t>SYNTHETIC STAPLE FIBRES, NOT CARDED, COMBED OR OTHERWISE PROCESSED FOR SPINNING - OF NYLON OR OTHER POLYAMIDES</t>
  </si>
  <si>
    <t>Of aramids:</t>
  </si>
  <si>
    <t>SYNTHETIC STAPLE FIBRES, NOT CARDED, COMBED OR OTHERWISE PROCESSED FOR SPINNING - OF NYLON OR OTHER POLYAMIDES - OF ARAMIDES</t>
  </si>
  <si>
    <t>Aramid Flame Retardant Fibre</t>
  </si>
  <si>
    <t>PARA-ARAMID FIBRE</t>
  </si>
  <si>
    <t>Other:</t>
  </si>
  <si>
    <t>SYNTHETIC STAPLE FIBRES, NOT CARDED, COMBED OR OTHERWISE PROCESSED FOR SPINNING - OF NYLON OR OTHER POLYAMIDES-OTHERS</t>
  </si>
  <si>
    <t>Nylon Staple Fibre</t>
  </si>
  <si>
    <t>Nylon Anti Static Staple Fibre</t>
  </si>
  <si>
    <t>NYLON 66 FIBRE CONFORMING TO IS 13463</t>
  </si>
  <si>
    <t>Acrylic or modacrylic:</t>
  </si>
  <si>
    <t>SYNTHETIC STAPLE FIBRES, NOT CARDED, COMBED OR OTHERWISE PROCESSED FOR SPINNING - ACRYLIC OR MODACRYLIC</t>
  </si>
  <si>
    <t>Pre Oxidised Fibre, conforming to IS 17308</t>
  </si>
  <si>
    <t xml:space="preserve">OF POLYPROPYLENE </t>
  </si>
  <si>
    <t>POLYVINYL STAPLE FIBRE</t>
  </si>
  <si>
    <t>POLYVINYL CHLORIDE STAPLE FIBRE</t>
  </si>
  <si>
    <t>Ultra high molecular weight poly ethylene staple fibre conforming to ASTM F2848</t>
  </si>
  <si>
    <t>ARTIFICIAL STAPLE FIBRES, NOT CARDED, COMBED OR OTHERWISE PROCESSED FOR SPINNING</t>
  </si>
  <si>
    <t>OF VISCOSE RAYON:</t>
  </si>
  <si>
    <t>ARTIFICIAL STAPLE FIBRES, NOT CARDED, COMBED OR OTHERWISE PROCESSED FOR SPINNING - OF VISCOSE RAYON</t>
  </si>
  <si>
    <t>Obtained from wood other than bamboo</t>
  </si>
  <si>
    <t>Flame retaradant Viscose Rayon fibre</t>
  </si>
  <si>
    <t>Obtained from bamboo</t>
  </si>
  <si>
    <t>ACETATE RAYON STAPLE FIBRE</t>
  </si>
  <si>
    <t>POLYNOSIC STAPLE FIBRE</t>
  </si>
  <si>
    <t>HIGH WET MODULUS STAPLE FIBRE</t>
  </si>
  <si>
    <t>WASTE (INCLUDING NOILS, YARN WASTE AND GARNETTED STOCK) OF MAN-MADE FIBRES</t>
  </si>
  <si>
    <t>OF SYNTHETIC FIBERS :</t>
  </si>
  <si>
    <t>OF ACRYLIC</t>
  </si>
  <si>
    <t>OF ARTIFICIAL FIBRES</t>
  </si>
  <si>
    <t>SYNTHETIC STAPLE FIBRES, CARDED COMBED OR OTHERWISE PROCESSED FOR SPINNING</t>
  </si>
  <si>
    <t>POLYPROPYLENE TOPS</t>
  </si>
  <si>
    <t>ARTIFICIAL STAPLE FIBRES, CARDED, COMBED OR OTHERWISE PROCESSED FOR SPINNING</t>
  </si>
  <si>
    <t>ARTIFICIAL STAPLE FIBRES, CARDED, COMBED OR OTHERWISE PROCESSED FOR SPINNING :</t>
  </si>
  <si>
    <t>ACETATE RAYON TOPS</t>
  </si>
  <si>
    <t>VISCOSE TOPS</t>
  </si>
  <si>
    <t>POLYNOSIC TOPS</t>
  </si>
  <si>
    <t>HIGH WET MODULUS TOPS</t>
  </si>
  <si>
    <t>SEWING THREAD OF MAN-MADE STAPLE FIBRES, WHETHER OR NOT PUT UP FOR RETAIL SALE</t>
  </si>
  <si>
    <t>OF SYNTHETIC STAPLE FIBRES</t>
  </si>
  <si>
    <t>OF ARTIFICIAL STAPLE FIBRES</t>
  </si>
  <si>
    <t>YARN (OTHER THAN SEWING THREAD) OF SYNTHETIC STAPLE FIBRES, NOT PUT UP FOR RETAIL SALE</t>
  </si>
  <si>
    <t>SINGLE YARN</t>
  </si>
  <si>
    <t>MULTIPLE (FOLDED) OR CABLED YARN</t>
  </si>
  <si>
    <t>MULTIPLE (FOLDED) OR CABLED        YARN</t>
  </si>
  <si>
    <t>MULTIPLE (FOLDED) OR CABLED            YARN</t>
  </si>
  <si>
    <t>SINGLE YARN :</t>
  </si>
  <si>
    <t>POLYPROPYLENE SPUN YARN</t>
  </si>
  <si>
    <t>POLYVINYL ACETATE SPUN YARN</t>
  </si>
  <si>
    <t>POLYVINYL CHLORIDE SPUN YARN</t>
  </si>
  <si>
    <t>MULTIPLE (FOLDED) OR CABLED YARN :</t>
  </si>
  <si>
    <t>POLYVINYL ACETATE (PVA) SPUN YARN</t>
  </si>
  <si>
    <t>POLYVINYL CHLORIDE (PVC) SPUN YARN</t>
  </si>
  <si>
    <t>MIXED MAINLY OR SOLELY WITH ARTIFICIAL STAPLE FIBRES</t>
  </si>
  <si>
    <t>MIXED MAINLY OR SOLELY WITH WOOL OR FINE ANIMAL HAIR</t>
  </si>
  <si>
    <t>MIXED MAINLY OR SOLELY WITH COTTON</t>
  </si>
  <si>
    <t xml:space="preserve">MIXED MAINLY OR SOLELY WITH COTTON </t>
  </si>
  <si>
    <t>YARN (OTHER THAN SEWING THREAD) OF SYNTHETIC STAPLE FIBRES, NOT PUT UP FOR RETAIL SALE - OTHER YARN : OTHER</t>
  </si>
  <si>
    <t>Yarn made of 100% inherent FR synthetic fibre</t>
  </si>
  <si>
    <t>YARN (OTHER THAN SEWING THREAD) OF ARTIFICIAL STAPLE FIBRES, NOT PUT UP FOR RETAIL SALE</t>
  </si>
  <si>
    <t>VISCOSE RAYON SPUN YARN</t>
  </si>
  <si>
    <t>ACETATE RAYON SPUN YARN</t>
  </si>
  <si>
    <t>MULTIPLE (FOLDED) OR CABLED  YARN:</t>
  </si>
  <si>
    <t>OTHER YARN, MIXED MAINLY OR SOLELY WITH WOOL OR FINE ANIMAL HAIR :</t>
  </si>
  <si>
    <t>OTHER YARN, MIXED MAINLY OR SOLELY WITH COTTON :</t>
  </si>
  <si>
    <t>OTHER YARN :</t>
  </si>
  <si>
    <t>Yarn made of 100% inherent FR artificial fibre</t>
  </si>
  <si>
    <t>YARN (OTHER THAN SEWING THREAD) OF MAN-MADE STAPLE FIBRES, PUT UP FOR RETAIL SALE</t>
  </si>
  <si>
    <t>OF SYNTHETIC STAPLE FIBRES, CONTAINING 85% OR MORE BY WEIGHT OF SUCH FIBRES</t>
  </si>
  <si>
    <t>OF SYNTHETIC STAPLE FIBRES, CONTAINING LESS THAN 85% BY WEIGHT OF SUCH FIBRES</t>
  </si>
  <si>
    <t xml:space="preserve"> OF SYNTHETIC STAPLE FIBRES, CONTAINING LESS THAN 85% BY WEIGHT OF SUCH FIBRES</t>
  </si>
  <si>
    <t>OF ARTIFICIAL STAPLE FIBRES :</t>
  </si>
  <si>
    <t>CONTAINING MORE THAN 85% BY WEIGHT OF STAPLE FIBRE</t>
  </si>
  <si>
    <t>WOVEN FABRICS OF SYNTHETIC STAPLE FIBRES, CONTAINING 85% OR MORE BY WEIGHT OF SYNTHETIC STAPLE FIBRES</t>
  </si>
  <si>
    <t xml:space="preserve"> DYED</t>
  </si>
  <si>
    <t xml:space="preserve"> PRINTED</t>
  </si>
  <si>
    <t>WOVEN FABRICS OF SYNTHETIC STAPLE FIBRES, CONTAINING LESS THAN 85% BY WEIGHT OF SUCH FIBRES, MIXED MAINLY OR SOLELY WITH COTTON, OF A WEIGHT NOT EXCEEDING 170 G/M1</t>
  </si>
  <si>
    <t>OF POLYESTER STAPLE FIBRES, PLAIN WEAVE :</t>
  </si>
  <si>
    <t>3-THREAD OR 4-THREAD TWILL, INCLUDING CROSS TWILL, OF POLYESTER STAPLE FIBRES :</t>
  </si>
  <si>
    <t>OTHER WOVEN FABRICS OF POLYESTER STAPLE FIBRES :</t>
  </si>
  <si>
    <t>OTHER WOVEN FABRICS :</t>
  </si>
  <si>
    <t xml:space="preserve">OF POLYESTER STAPLE FIBRES, PLAIN WEAVE </t>
  </si>
  <si>
    <t>WOVEN FABRICS OF SYNTHETIC STAPLE FIBRES, CONTAINING LESS THAN 85% BY WEIGHT OF SUCH FIBRES, MIXED MAINLY OR SOLELY WITH COTTON, OF A WEIGHT NOT EXCEEDING 170 G/M2 - DYED : 3-THREAD OR 4-THREAD TWILL, INCLUDING CROSS TWILL, OF POLYESTER STAPLE FIBRES</t>
  </si>
  <si>
    <t>OTHER WOVEN FABRICS OF  POLYESTER STAPLE FIBRES</t>
  </si>
  <si>
    <t>OTHER WOVEN FABRICS</t>
  </si>
  <si>
    <t xml:space="preserve">OF POLYESTER STAPLE FIBRES,PLAIN WEAVE </t>
  </si>
  <si>
    <t>WOVEN FABRICS OF SYNTHETIC STAPLE FIBRES, CONTAINING LESS THAN 85% BY WEIGHT OF SUCH FIBRES, MIXED MAINLY OR SOLELY WITH COTTON, OF A WEIGHT NOT EXCEEDING 170 G/M2 - OF YARNS OF DIFFERENT COLOURS : OTHER WOVEN FABRICS OF POLYESTER STAPLE FIBRES</t>
  </si>
  <si>
    <t xml:space="preserve">OTHER WOVEN FABRICS </t>
  </si>
  <si>
    <t>OF POLYESTER STAPLE FIBRES, PLAIN WEAVE</t>
  </si>
  <si>
    <t>WOVEN FABRICS OF SYNTHETIC STAPLE FIBRES, CONTAINING LESS THAN 85% BY WEIGHT OF SUCH FIBRES, MIXED MAINLY OR SOLELY WITH COTTON, OF A WEIGHT NOT EXCEEDING 170 G/M2 - PRINTED : 3-THREAD OR 4-THREAD TWILL, INCLUDING CROSS TWILL, OF POLYESTER STAPLE FIBRES</t>
  </si>
  <si>
    <t>WOVEN FABRICS OF SYNTHETIC STAPLE FIBRES, CONTAINING LESS THAN 85% BY WEIGHT OF SUCH FIBRES, MIXED MAINLY OR SOLELY WITH COTTON, OF A WEIGHT NOT EXCEEDING 170 G/M2 - PRINTED : OTHER WOVEN FABRICS OF POLYESTER STAPLE FIBRES</t>
  </si>
  <si>
    <t>OTHER WOVEN FABRIC.</t>
  </si>
  <si>
    <t>WOVEN FABRICS OF SYNTHETIC STAPLE FIBRES, CONTAINING LESS THAN 85% BY WEIGHT OF SUCH FIBRES, MIXED MAINLY OR SOLELY WITH COTTON, OF A WEIGHT EXCEEDING 170 G/M1</t>
  </si>
  <si>
    <t>WOVEN FABRICS OF SYNTHETIC STAPLE FIBRES, CONTAINING LESS THAN 85% BY WEIGHT OF SUCH FIBRES, MIXED MAINLY OR SOLELY WITH COTTON, OF A WEIGHT EXCEEDING 170 G/M2 - UNBLEACHED OR BLEACHED : OTHER WOVEN FABRICS OF POLYESTER STAPLE FIBRES : UNBLEACHED</t>
  </si>
  <si>
    <t>WOVEN FABRICS OF SYNTHETIC STAPLE FIBRES, CONTAINING LESS THAN 85% BY WEIGHT OF SUCH FIBRES, MIXED MAINLY OR SOLELY WITH COTTON, OF A WEIGHT EXCEEDING 170 G/M2 - UNBLEACHED OR BLEACHED : OTHER WOVEN FABRICS OF POLYESTER STAPLE FIBRES : BLEACHED</t>
  </si>
  <si>
    <t>3-THREAD OR 4-THREAD TWILL, INCLUDING CROSS TWILL, OF POLYESTER STAPLE FIBRES</t>
  </si>
  <si>
    <t xml:space="preserve">OTHER WOVEN FABRICS OF  POLYESTER STAPLE FIBRES </t>
  </si>
  <si>
    <t>OF YARNS OF DIFFERENT COLOURS :</t>
  </si>
  <si>
    <t xml:space="preserve">OTHER WOVEN FABRICS OF POLYESTER STAPLE FIBRES </t>
  </si>
  <si>
    <t>WOVEN FABRICS OF SYNTHETIC STAPLE FIBRES, CONTAINING LESS THAN 85% BY WEIGHT OF SUCH FIBRES, MIXED MAINLY OR SOLELY WITH COTTON, OF A WEIGHT EXCEEDING 170 G/M2 - OF YARNS OF DIFFERENT COLOURS : OF POLYESTER STAPLE FIBRES, PLAIN WEAVE</t>
  </si>
  <si>
    <t>WOVEN FABRICS OF SYNTHETIC STAPLE FIBRES, CONTAINING LESS THAN 85% BY WEIGHT OF SUCH FIBRES, MIXED MAINLY OR SOLELY WITH COTTON, OF A WEIGHT EXCEEDING 170 G/M2 - OF YARNS OF DIFFERENT COLOURS : OTHER WOVEN FABRICS OF POLYESTER STAPLE FIBRES</t>
  </si>
  <si>
    <t>WOVEN FABRICS OF SYNTHETIC STAPLE FIBRES, CONTAINING LESS THAN 85% BY WEIGHT OF SUCH FIBRES, MIXED MAINLY OR SOLELY WITH COTTON, OF A WEIGHT EXCEEDING 170 G/M2 - OF YARNS OF DIFFERENT COLOURS : OTHER WOVEN FABRICS</t>
  </si>
  <si>
    <t>OTHER WOVEN FABRICS OF SYNTHETIC STAPLE FIBRES</t>
  </si>
  <si>
    <t>MIXED MAINLY OR SOLELY WITH VISCOS RAYON STAPLE FIBRES :</t>
  </si>
  <si>
    <t>MIXED MAINLY OR SOLELY WITH MAN-MADE FILAMENTS :</t>
  </si>
  <si>
    <t>MIXED MAINLY OR SOLELY WITH WOOL OR FINE ANIMAL HAIR :</t>
  </si>
  <si>
    <t>OTHER WOVEN FABRICS OF SYNTHETIC STAPLE FIBRES - OTHER WOVEN FABRICS : MIXED MAINLY OR SOLELY WITH WOOL OR FINE ANIMAL HAIR : UNBLEACHED</t>
  </si>
  <si>
    <t>OTHER WOVEN FABRICS OF SYNTHETIC STAPLE FIBRES - OTHER WOVEN FABRICS : MIXED MAINLY OR SOLELY WITH WOOL OR FINE ANIMAL HAIR : BLEACHED</t>
  </si>
  <si>
    <t>OTHER WOVEN FABRICS OF SYNTHETIC STAPLE FIBRES - OTHER WOVEN FABRICS : MIXED MAINLY OR SOLELY WITH WOOL OR FINE ANIMAL HAIR : DYED</t>
  </si>
  <si>
    <t>OTHER WOVEN FABRICS OF SYNTHETIC STAPLE FIBRES - OTHER WOVEN FABRICS : MIXED MAINLY OR SOLELY WITH WOOL OR FINE ANIMAL HAIR : PRINTED</t>
  </si>
  <si>
    <t>OTHER WOVEN FABRICS OF SYNTHETIC STAPLE FIBRES - OTHER WOVEN FABRICS : MIXED MAINLY OR SOLELY WITH WOOL OR FINE ANIMAL HAIR : OTHER</t>
  </si>
  <si>
    <t>FABRICS MADE OF 100% INHERENT FR SYNTHETIC FIBRE</t>
  </si>
  <si>
    <t>WOVEN FABRICS OF ARTIFICIAL STAPLE FIBRES</t>
  </si>
  <si>
    <t xml:space="preserve">   UNBLEACHED</t>
  </si>
  <si>
    <t xml:space="preserve">   BLEACHED</t>
  </si>
  <si>
    <t xml:space="preserve">   SPUN RAYON PRINTED SHANTUNG</t>
  </si>
  <si>
    <t xml:space="preserve">   SPUN RAYON PRINTED LINEN</t>
  </si>
  <si>
    <t>Wadding, felt and nonwovens; special yarns; twine, cordage, ropes and cables and articles thereof</t>
  </si>
  <si>
    <t>WADDING OF TEXTILE MATERIALS AND ARTICLES THEREOF, TEXTILE FIBRES, NOT EXCEEDING 5 MM IN LENGTH (FLOCK), TEXTILE DUST AND MILL NEPS</t>
  </si>
  <si>
    <t>WADDING OF TEXTILE MATERIALS AND ARTICLES THEREOF; TEXTILE FIBRES, NOT EXCEEDING 5 MM IN LENGTH (FLOCK), TEXTILE DUST AND MILL NEPS SANITARY TOWELS AND TAMPONS, NAPKINS AND NAPKIN LINERS FOR BABIES AND SIMILAR SANITARY ARTICLES, OF WADDING</t>
  </si>
  <si>
    <t>OF COTTON :</t>
  </si>
  <si>
    <t>ABSORBENT COTTON WOOL</t>
  </si>
  <si>
    <t>OF MAN-MADE FIBRES</t>
  </si>
  <si>
    <t>TEXTILE FLOCK AND DUST AND MILL NEPS</t>
  </si>
  <si>
    <t>FELT, WHETHER OR NOT IMPREGNATED, COATED, COVERED OR LAMINATED</t>
  </si>
  <si>
    <t>NEEDLELOOM FELT AND STITCH-BONDED FIBRE FABRICS</t>
  </si>
  <si>
    <t>OF WOOL OR FINE ANIMAL HAIR</t>
  </si>
  <si>
    <t>OF OTHER TEXTILE MATERIALS :</t>
  </si>
  <si>
    <t>FOR MACHINES OTHER THAN COTTON MACHINERY</t>
  </si>
  <si>
    <t>OF JUTE (INCLUDING BLENDED OR UNION JUTE), OTHER THAN FOR MACHINERY</t>
  </si>
  <si>
    <t>OF RUBBERISED COIR, NEEDLED FELT.</t>
  </si>
  <si>
    <t>NONWOVENS, WHETHER OR NOT IMPREGNATED, COATED, COVERED OR LAMINATED</t>
  </si>
  <si>
    <t xml:space="preserve">WEIGHING NOT MORE THAN 25 G/M2: </t>
  </si>
  <si>
    <t>NONWOVENS, WHETHER OR NOT IMPREGNATED, COATED, COVERED OR LAMINATED - OF MAN-MADE FILAMENTS : WEIGHING NOT MORE THAN 25 G/M2</t>
  </si>
  <si>
    <t>CROP COVERS, CONFORMING TO IS 16717</t>
  </si>
  <si>
    <t>WEIGHING MORE THAN 25 G/M2 BUT NOT MORE THAN 70 G/M1</t>
  </si>
  <si>
    <t>WEIGHING MORE THAN 70 G/M2 BUT NOT MORE THAN 150 G/M1</t>
  </si>
  <si>
    <t>WEIGHING MORE THAN 150 G/M1</t>
  </si>
  <si>
    <t>WEIGHING NOT MORE THAN 25 G/M1</t>
  </si>
  <si>
    <t>Weighing more than 70 g/m2 but not more than 150 g/m2</t>
  </si>
  <si>
    <t>NONWOVENS, WHETHER OR NOT IMPREGNATED, COATED, COVERED OR LAMINATED - OTHER : WEIGHING MORE THAN 70 G/M2 BUT NOT MORE THAN 150 G/M2</t>
  </si>
  <si>
    <t>Mulch Mats, conforming to IS 17355</t>
  </si>
  <si>
    <t xml:space="preserve"> WEIGHING MORE THAN 150 G/M2:</t>
  </si>
  <si>
    <t>NONWOVENS, WHETHER OR NOT IMPREGNATED, COATED, COVERED OR LAMINATED - OTHER : WEIGHING MORE THAN 150 G/M2</t>
  </si>
  <si>
    <t>Non-woven Geotextile and articles thereof, Conforming to IS 16391, IS 16392</t>
  </si>
  <si>
    <t>RUBBER THREAD AND CORD, TEXTILE COVERED; TEXTILE YARN, AND STRIP AND THE LIKE OF HEADING 5404 OR 5405, IMPREGNATED, COATED, COVERED OR SHEATHED WITH RUBBER OR PLASTICS</t>
  </si>
  <si>
    <t>RUBBER THREAD AND CORD, TEXTILE COVERED</t>
  </si>
  <si>
    <t>METALLISED YARN, WHETHER OR NOT GIMPED, BEING TEXTILE YARN, OR STRIP OR THE LIKE OF HEADING 5404 OR 5405, COMBINED WITH METAL IN THE FORM OF THREAD, STRIP OR POWDER OR COVERED WITH METAL</t>
  </si>
  <si>
    <t>METALLISED YARN, WHETHER OR NOT GIMPED, BEING TEXTILE YARN, OR STRIP OR THE LIKE OF HEADING 5404 OR 5405, COMBINED WITH METAL IN THE FORM OF THREAD, STRIP OR POWDER OR COVERED WITH METAL :</t>
  </si>
  <si>
    <t>REAL ZARI THREAD (GOLD) AND SILVER THREAD COMBINED WITH TEXTILE THREAD</t>
  </si>
  <si>
    <t>IMITATION ZARI THREAD</t>
  </si>
  <si>
    <t>GIMPED YARN, AND STRIP AND THE LIKE OF HEADING 5404 OR 5405, GIMPED (OTHER THAN THOSE OF HEADING 5605 AND GIMPED HORSEHAIR YARN), CHENILLE YARN (INCLUDING FLOCK CHENILLE YARN), LOOP WALE-YARN</t>
  </si>
  <si>
    <t>GIMPED YARN, AND STRIP AND THE LIKE OF HEADING 5404 OR  5405, GIMPED (OTHER THAN THOSE OF HEADING 5605 AND GIMPED HORSEHAIR YARN), CHENILLE YARN (INCLUDING FLOCK CHENILLE YARN), LOOP WALE YARN :</t>
  </si>
  <si>
    <t>TRIMMINGS, OF COTTON</t>
  </si>
  <si>
    <t>TRIMMINGS, OF MAN-MADE FIBRES</t>
  </si>
  <si>
    <t>TRIMMINGS, OF ZARI</t>
  </si>
  <si>
    <t>TWINE, CORDAGE, ROPES AND CABLES, WHETHER OR NOT PLAITED OR BRAIDED AND WHETHER OR NOT IMPREGNATED, COATED, COVERED OR SHEATHED WITH RUBBER OR PLASTICS</t>
  </si>
  <si>
    <t>TWINE, CORDAGE, ROPES AND CABLES, WHETHER OR NOT PLAITED OR BRAIDED AND WHETHER OR NOT IMPREGNATED, COATED, COVERED OR SHEATHED WITH RUBBER OR PLASTICS - OF JUTE OR OTHER TEXTILE BAST FIBRES OF HEADING 5303 : CORDAGE, CABLE, ROPE AND TWINE OF JUTE</t>
  </si>
  <si>
    <t>TWINE, CORDAGE, ROPES AND CABLES, WHETHER OR NOT PLAITED OR BRAIDED AND WHETHER OR NOT IMPREGNATED, COATED, COVERED OR SHEATHED WITH RUBBER OR PLASTICS - OF JUTE OR OTHER TEXTILE BAST FIBRES OF HEADING 5303 : OTHER</t>
  </si>
  <si>
    <t>BINDER OR BALER TWINE</t>
  </si>
  <si>
    <t>TWINE, CORDAGE, ROPES AND CABLES, WHETHER OR NOT PLAITED OR BRAIDED AND WHETHER OR NOT IMPREGNATED, COATED, COVERED OR SHEATHED WITH RUBBER OR PLASTICS OF ABACA (MANILA HEMP OR MUSA TEXTILLIS NEE) OR OTHER HARD (LEAF) FIBRES</t>
  </si>
  <si>
    <t>OF OTHER SYNTHETIC FIBRES :</t>
  </si>
  <si>
    <t>NYLON FISH NET TWINE</t>
  </si>
  <si>
    <t>NYLON TYRE CORD</t>
  </si>
  <si>
    <t>VISCOSE TYRE CORD</t>
  </si>
  <si>
    <t>NYLON ROPE</t>
  </si>
  <si>
    <t>COIR, CORDAGE AND ROPES, OTHER THAN OF COTTON</t>
  </si>
  <si>
    <t>CORDAGE, CABLE, ROPES AND TWINE,   OF COTTON</t>
  </si>
  <si>
    <t>KNOTTED NETTING OF TWINE, CORDAGE OR ROPE, MADE UP FISHING NETS AND OTHER MADE UP NETS, OF TEXTILE MATERIALS</t>
  </si>
  <si>
    <t>MADE UP FISHING NETS :</t>
  </si>
  <si>
    <t>MADE UP FISHING NETS OF NYLON</t>
  </si>
  <si>
    <t>OF COTTON</t>
  </si>
  <si>
    <t>ARTICLES OF YARN, STRIP OR THE LIKE OF HEADING 5404 OR 5405, TWINE, CORDAGE, ROPE OR CABLES, NOT ELSEWHERE SPECIFIED OR INCLUDED</t>
  </si>
  <si>
    <t>ARTICLES OF YARN, STRIP OR THE LIKE OF HEADING 5404 OR 5405, TWINE, CORDAGE, ROPE OR CABLES, NOT ELSEWHERE SPECIFIED OR INCLUDED:</t>
  </si>
  <si>
    <t>PRODUCTS OF COIR</t>
  </si>
  <si>
    <t>ARTICLES MADE UP OF COTTON YARN</t>
  </si>
  <si>
    <t>ARTICLES MADE UP OF JUTE</t>
  </si>
  <si>
    <t>Carpets and other textile floor coverings</t>
  </si>
  <si>
    <t>CARPETS AND OTHER TEXTILE FLOOR COVERINGS, KNOTTED, WHETHER OR NOT MADE UP</t>
  </si>
  <si>
    <t>OF WOOL OR FINE ANIMAL HAIR:</t>
  </si>
  <si>
    <t>CARPETS AND OTHER TEXTILE FLOOR COVERINGS, KNOTTED, WHETHER OR NOT MADE UP - OF WOOL OR FINE ANIMAL HAIR</t>
  </si>
  <si>
    <t>Hand-made</t>
  </si>
  <si>
    <t>OF OTHER TEXTILE MATERIALS:</t>
  </si>
  <si>
    <t>CARPETS AND OTHER TEXTILE FLOOR COVERINGS, KNOTTED, WHETHER OR NOT MADE UP - OF OTHER TEXTILE MATERIALS : OF COTTON</t>
  </si>
  <si>
    <t xml:space="preserve">OF COIR INCLUDING GEO TEXTILE </t>
  </si>
  <si>
    <t>CARPETS AND OTHER TEXTILE FLOOR COVERINGS,WOVEN, NOT TUFTED OR FLOCKED, WHETHER OR NOT MADE UP, INCLUDING “KELEM”, “SCHUMACKS”, “KARAMANIE” AND SIMILAR HAND-WOVEN RUGS</t>
  </si>
  <si>
    <t xml:space="preserve">“KELEM”, “SCHUMACKS”, “KARAMANIE” AND SIMILAR HAND-WOVEN RUGS </t>
  </si>
  <si>
    <t>FLOOR COVERINGS OF COCONUT FIBRES (COIR):</t>
  </si>
  <si>
    <t>COIR MATTING, WOVEN</t>
  </si>
  <si>
    <t xml:space="preserve">COIR CARPETS AND OTHER RUGS </t>
  </si>
  <si>
    <t>OF WOOL OR FINE ANIMAL HAIR :</t>
  </si>
  <si>
    <t>CARPETS</t>
  </si>
  <si>
    <t>DRUGGETS</t>
  </si>
  <si>
    <t>MATS AND MATTING</t>
  </si>
  <si>
    <t>CARPETING , FLOOR RUGS AND THE LIKE</t>
  </si>
  <si>
    <t>OF MAN-MADE TEXTILE MATERIAL :</t>
  </si>
  <si>
    <t>CARPETS, CARPETING AND RUGS AND THE LIKE</t>
  </si>
  <si>
    <t>CARPETS AND  OTHER FLOOR COVERINGS OTHER THAN DURRIES OF COTTON</t>
  </si>
  <si>
    <t>CARPETS AND OTHER FLOOR COVERINGS, OF SILK</t>
  </si>
  <si>
    <t>CARPETS AND OTHER TEXTILE FLOOR COVERINGS, WOVEN, NOT TUFTED OR FLOCKED, WHETHER OR NOT MADE UP, INCLUDING KELEM, SCHUMACKS, KARAMANIE AND SIMILAR HAND - WOVEN RUGS - OTHER, OF PILE CONSTRUCTION, MADE UP : OF WOOL OR FINE ANIMAL HAIR : OTHER</t>
  </si>
  <si>
    <t>OF MAN MADE TEXTILE MATERIALS:</t>
  </si>
  <si>
    <t>CARPETS, CARPETING AND RUGS</t>
  </si>
  <si>
    <t>MATS AND   MATTINGS</t>
  </si>
  <si>
    <t>CARPETS, RUGS AND MATS OF HANDLOOM</t>
  </si>
  <si>
    <t>CARPETS AND OTHER FLOOR COVERINGS OTHER THAN DURRIES OF COTTON</t>
  </si>
  <si>
    <t xml:space="preserve">CARPETS AND OTHER FLOOR COVERINGS, OF SILK  </t>
  </si>
  <si>
    <t>OTHER, NOT OF PILE CONSTRUCTION, NOT MADE UP:</t>
  </si>
  <si>
    <t>CARPETS AND OTHER FLOOR COVERINGS, OF COTTON OTHER THAN DURRIES</t>
  </si>
  <si>
    <t>PLACE MAT AND OTHER SIMILAR GOODS</t>
  </si>
  <si>
    <t>CARPETS AND OTHER TEXTILE FLOOR COVERINGS, WOVEN, NOT TUFTED OR FLOCKED, WHETHER OR NOT MADE UP, INCLUDING KELEM, SCHUMACKS, KARAMANIE AND SIMILAR HAND - WOVEN RUGS - OTHER, NOT OF PILE CONSTRUCTION, NOT MADE UP : OF WOOL OR FINE ANIMAL HAIR : CARPETS</t>
  </si>
  <si>
    <t>CARPETS AND OTHER TEXTILE FLOOR COVERINGS, WOVEN, NOT TUFTED OR FLOCKED, WHETHER OR NOT MADE UP, INCLUDING KELEM, SCHUMACKS, KARAMANIE AND SIMILAR HAND - WOVEN RUGS - OTHER, NOT OF PILE CONSTRUCTION, NOT MADE UP : OF WOOL OR FINE ANIMAL HAIR : DRUGGETS</t>
  </si>
  <si>
    <t>CARPETS AND OTHER TEXTILE FLOOR COVERINGS, WOVEN, NOT TUFTED OR FLOCKED, WHETHER OR NOT MADE UP, INCLUDING KELEM, SCHUMACKS, KARAMANIE AND SIMILAR HAND - WOVEN RUGS - OTHER, NOT OF PILE CONSTRUCTION, NOT MADE UP : OF WOOL OR FINE ANIMAL HAIR : OTHER</t>
  </si>
  <si>
    <t>CARPETS AND OTHER TEXTILE FLOOR COVERINGS, WOVEN, NOT TUFTED OR FLOCKED, WHETHER OR NOT MADE UP, INCLUDING KELEM, SCHUMACKS, KARAMANIE AND SIMILAR HAND - WOVEN RUGS - OTHER, NOT OF PILE CONSTRUCTION, NOT MADE UP : OF MAN - MADE TEXTILE MATERIALS : OTHER</t>
  </si>
  <si>
    <t>CARPETS AND OTHER TEXTILE FLOOR COVERINGS, WOVEN, NOT TUFTED OR FLOCKED, WHETHER OR NOT MADE UP, INCLUDING KELEM, SCHUMACKS, KARAMANIE AND SIMILAR HAND - WOVEN RUGS - OTHER, NOT OF PILE CONSTRUCTION, NOT MADE UP : OF OTHER TEXTILE MATERIALS : OTHER</t>
  </si>
  <si>
    <t>CARPETS AND OTHER TEXTILE FLOOR COVERINGS, WOVEN, NOT TUFTED OR FLOCKED, WHETHER OR NOT MADE UP, INCLUDING KELEM, SCHUMACKS, KARAMANIE AND SIMILAR HAND - WOVEN RUGS - OTHER, NOT OF PILE CONSTRUCTION, MADE UP : OF WOOL OR FINE ANIMAL HAIR : OTHER</t>
  </si>
  <si>
    <t>OF MAN-MADE TEXTILE MATERIALS :</t>
  </si>
  <si>
    <t>CARPETS AND OTHER TEXTILE FLOOR COVERINGS, (INCLUDING TURF), TUFTED, WHETHER OR NOT MADE UP</t>
  </si>
  <si>
    <t xml:space="preserve">CARPETS </t>
  </si>
  <si>
    <t>Of nylon or other polyamides</t>
  </si>
  <si>
    <t>CARPETS AND OTHER TEXTILE FLOOR COVERINGS, TUFTED, WHETHER OR NOT MADE UP - OF NYLON OR OTHER POLYAMIDES : CARPETS, CARPETING AND RUGS</t>
  </si>
  <si>
    <t>CARPETS AND OTHER TEXTILE FLOOR COVERINGS, TUFTED, WHETHER OR NOT MADE UP - OF NYLON OR OTHER POLYAMIDES : 100% POLYAMIDE TUFTED VELOUR, CUT PILE OR LOOP PILE CARPET MATS WITH JUTE, RUBBER LATEX OR PU FOAM BACKING</t>
  </si>
  <si>
    <t>CARPETS AND OTHER TEXTILE FLOOR COVERINGS, TUFTED, WHETHER OR NOT MADE UP - OF NYLON OR OTHER POLYAMIDES : OTHER</t>
  </si>
  <si>
    <t xml:space="preserve"> TURF</t>
  </si>
  <si>
    <t xml:space="preserve"> 100% POLYAMIDE TUFTED VELOUR, CUT PILE OR LOOP PILE CARPET MATS WITH JUTE, RUBBER LATEX OR PU FOAM BACKING</t>
  </si>
  <si>
    <t>Of other man-made textile materials</t>
  </si>
  <si>
    <t>CARPETS AND OTHER TEXTILE FLOOR COVERINGS, TUFTED, WHETHER OR NOT MADE UP - OF OTHER MAN - MADE TEXTILE MATERIALS : CARPETS, CARPETING AND RUGS</t>
  </si>
  <si>
    <t>CARPETS AND OTHER TEXTILE FLOOR COVERINGS, TUFTED, WHETHER OR NOT MADE UP - OF OTHER MAN - MADE TEXTILE MATERIALS : 100% POLYPROPYLENE CARPET MATS WITH JUTE, RUBBER, LATEX OR PU FOAM BACKING</t>
  </si>
  <si>
    <t>CARPETS AND OTHER TEXTILE FLOOR COVERINGS, TUFTED, WHETHER OR NOT MADE UP - OF OTHER MAN - MADE TEXTILE MATERIALS : OTHER</t>
  </si>
  <si>
    <t xml:space="preserve"> CARPETS, CARPETING AND RUGS</t>
  </si>
  <si>
    <t>100% POLYPROPYLENE CARPET MATS WITH JUTE, RUBBER, LATEX OR PU FOAM BACKING</t>
  </si>
  <si>
    <t>CARPETS AND OTHER FLOOR COVERINGS, OF COTTON, OTHER THAN DURRIES</t>
  </si>
  <si>
    <t>CARPETS AND FLOOR COVERINGS OF COIR</t>
  </si>
  <si>
    <t>CARPETS AND OTHER TEXTILE FLOOR COVERINGS, OF FELT, NOT TUFTED OR FLOCKED, WHETHER OR NOT MADE UP</t>
  </si>
  <si>
    <t>TILES, HAVING A MAXIMUM SURFACE AREA OF 0.3 M1</t>
  </si>
  <si>
    <t>TILES, HAVING A MAXIMUM SURFACE AREA EXCEEDING 0.3 M2 BUT NOT EXCEEDING 1M1</t>
  </si>
  <si>
    <t>woollen, other than artware</t>
  </si>
  <si>
    <t>COTTON</t>
  </si>
  <si>
    <t>WOOLLEN, OTHER THAN ARTWARE</t>
  </si>
  <si>
    <t>OTHER CARPETS AND OTHER TEXTILE FLOOR COVERINGS, WHETHER OR NOT MADE UP</t>
  </si>
  <si>
    <t>OTHER CARPETS AND OTHER TEXTILE FLOOR COVERINGS, WHETHER OR NOT MADE UP:</t>
  </si>
  <si>
    <t xml:space="preserve"> OF SILK</t>
  </si>
  <si>
    <t>DURRIES COTTON</t>
  </si>
  <si>
    <t>DURRIES OF MAN-MADE FIBRES</t>
  </si>
  <si>
    <t>DURRIES OF WOOL</t>
  </si>
  <si>
    <t>COTTON DURRIES OF HANDLOOM (INCLUDING CHINDI DURRIES, COTTON CHENILLE DURRIES, RAG RUG DURRIE, PRINTED DURRIES, DRUGGETS)</t>
  </si>
  <si>
    <t>OF BLENDED JUTE</t>
  </si>
  <si>
    <t>OF COIR JUTE</t>
  </si>
  <si>
    <t>KNITTED</t>
  </si>
  <si>
    <t>MATS AND MATTINGS INCLUDING BATH MATS, WHERE COTTON PREDOMINATES BY WEIGHT, OF HANDLOOM, COTTON RUGS OF HANDLOOM</t>
  </si>
  <si>
    <t>Special woven fabrics; tufted textile fabrics; lace; tapestries; trimmings; embroidery</t>
  </si>
  <si>
    <t>WOVEN PILE FABRICS AND CHENILLE FABRICS, OTHER THAN FABRICS OF HEADING 5802 OR 5806</t>
  </si>
  <si>
    <t xml:space="preserve">OF WOOL OR FINE ANIMAL HAIR </t>
  </si>
  <si>
    <t xml:space="preserve">UNCUT WEFT PILE FABRICS </t>
  </si>
  <si>
    <t>CUT CORDUROY :</t>
  </si>
  <si>
    <t>SOLELY OF COTTON</t>
  </si>
  <si>
    <t>OTHER WEFT PILE FABRICS</t>
  </si>
  <si>
    <t xml:space="preserve">CHENILLE FABRICS                    </t>
  </si>
  <si>
    <t>WARP PILE FABRICS :</t>
  </si>
  <si>
    <t>WARP PILE FABRICS,EPINGLE, (UNCUT)</t>
  </si>
  <si>
    <t>WARP PILE FABRICS, CUT</t>
  </si>
  <si>
    <t>UNCUT WEFT PILE FABRICS</t>
  </si>
  <si>
    <t>CUT CORDUROY</t>
  </si>
  <si>
    <t>Warp pile fabrics, epingle (uncut)</t>
  </si>
  <si>
    <t>CHENILLE FABRICS :</t>
  </si>
  <si>
    <t>CARDUROYS</t>
  </si>
  <si>
    <t>WARP PILE FABRICS, UNCUT</t>
  </si>
  <si>
    <t>PILE FABRICS AND CHENILLE FABRICS OF SILK CONTAINING MORE THAN 50% BY WEIGHT OF SILK, BUT NOT CONTAINING WOOL OR HAIR</t>
  </si>
  <si>
    <t>PILE FABRICS AND CHENILLE FABRICS NOT ELSEWHERE SPECIFIED OR INCLUDED</t>
  </si>
  <si>
    <t>TERRY TOWELLING AND SIMILAR WOVEN TERRY FABRICS, OTHER THAN ARROW FABRICS OF HEADING 5806 TUFTED TEXTILE FABRICS, OTHER THAN PRODUCTS OF HEADING 5703</t>
  </si>
  <si>
    <t>TERRY TOWELLING AND SIMILAR WOVEN TERRY FABRICS,OF COTTON:</t>
  </si>
  <si>
    <t>PIECE DYED</t>
  </si>
  <si>
    <t>YARN DYED</t>
  </si>
  <si>
    <t>TERRY TOWELLING AND SIMILAR WOVEN TERRY FABRICS, OTHER THAN NARROW FABRICS OF HEADING 5806; TUFTED TEXTILE FABRICS, OTHER THAN PRODUCTS OF HEADING 5703 - TERRY TOWELLING AND SIMILAR WOVEN TERRY FABRICS, OF COTTON:UNBLEACHED</t>
  </si>
  <si>
    <t>TERRY TOWELLING AND SIMILAR WOVEN TERRY FABRICS, OTHER THAN NARROW FABRICS OF HEADING 5806; TUFTED TEXTILE FABRICS, OTHER THAN PRODUCTS OF HEADING 5703 - TERRY TOWELLING AND SIMILAR WOVEN TERRY FABRICS, OF COTTON: - OTHER:BLEACHED</t>
  </si>
  <si>
    <t>TERRY TOWELLING AND SIMILAR WOVEN TERRY FABRICS, OTHER THAN NARROW FABRICS OF HEADING 5806; TUFTED TEXTILE FABRICS, OTHER THAN PRODUCTS OF HEADING 5703 - TERRY TOWELLING AND SIMILAR WOVEN TERRY FABRICS, OF COTTON: - OTHER:PIECE DYED</t>
  </si>
  <si>
    <t>TERRY TOWELLING AND SIMILAR WOVEN TERRY FABRICS, OTHER THAN NARROW FABRICS OF HEADING 5806; TUFTED TEXTILE FABRICS, OTHER THAN PRODUCTS OF HEADING 5703 - TERRY TOWELLING AND SIMILAR WOVEN TERRY FABRICS, OF COTTON: - OTHER:YARN DYED</t>
  </si>
  <si>
    <t>TERRY TOWELLING AND SIMILAR WOVEN TERRY FABRICS, OTHER THAN NARROW FABRICS OF HEADING 5806; TUFTED TEXTILE FABRICS, OTHER THAN PRODUCTS OF HEADING 5703 - TERRY TOWELLING AND SIMILAR WOVEN TERRY FABRICS, OF COTTON: - OTHER:PRINTED</t>
  </si>
  <si>
    <t>TERRY TOWELLING AND SIMILAR WOVEN TERRY FABRICS, OF COTTON - OF HANDLOOM</t>
  </si>
  <si>
    <t>TERRY TOWELLING AND SIMILAR WOVEN TERRY FABRICS, OTHER THAN NARROW FABRICS OF HEADING 5806; TUFTED TEXTILE FABRICS, OTHER THAN PRODUCTS OF HEADING 5703 - TERRY TOWELLING AND SIMILAR WOVEN TERRY FABRICS, OF COTTON: - OTHER:OTHER</t>
  </si>
  <si>
    <t>TERRY TOWELLING AND SIMILAR WOVEN TERRY FABRICS, OF OTHER TEXTILE MATERIALS</t>
  </si>
  <si>
    <t>TERRY TOWELLING AND SIMILAR  WOVEN TERRY FABRICS, OF OTHER TEXTILE MATERIALS</t>
  </si>
  <si>
    <t>TUFTED TEXTILE FABRICS</t>
  </si>
  <si>
    <t>GAUZE, OTHER THAN NARROW FABRICS OF HEADING 5806</t>
  </si>
  <si>
    <t>OF SILK OR SILK WASTE</t>
  </si>
  <si>
    <t>OF SYNTHETIC FIBER</t>
  </si>
  <si>
    <t>OF ARTIFICIAL FIBRE</t>
  </si>
  <si>
    <t>GAUZE, OTHER THAN NARROW FABRICS OF HEADING 5806 5803 10 - OF COTTON:UNBLEACHED</t>
  </si>
  <si>
    <t>GAUZE, OTHER THAN NARROW FABRICS OF HEADING 5806 5803 10 - OF COTTON:BLEACHED</t>
  </si>
  <si>
    <t>GAUZE, OTHER THAN NARROW FABRICS OF HEADING 5806 5803 10 - OF COTTON:PIECE DYED</t>
  </si>
  <si>
    <t>GAUZE, OTHER THAN NARROW FABRICS OF HEADING 5806 5803 10 - OF COTTON:YARN DYED</t>
  </si>
  <si>
    <t>GAUZE, OTHER THAN NARROW FABRICS OF HEADING 5806 5803 10 - OF COTTON:PRINTED</t>
  </si>
  <si>
    <t>GAUZE, OTHER THAN NARROW FABRICS OF HEADING 5806 5803 10 - OF COTTON:OTHER</t>
  </si>
  <si>
    <t>GAUZE, OTHER THAN NARROW FABRICS OF HEADING 5806 5803 10 - OF OTHER TEXTILE MATERIALS:OF SILK OR SILK WASTE</t>
  </si>
  <si>
    <t>GAUZE, OTHER THAN NARROW FABRICS OF HEADING 5806 5803 10 - OF OTHER TEXTILE MATERIALS:OF SYNTHETIC FIBER</t>
  </si>
  <si>
    <t>GAUZE, OTHER THAN NARROW FABRICS OF HEADING 5806 5803 10 - OF OTHER TEXTILE MATERIALS:OF ARTIFICIAL FIBRE</t>
  </si>
  <si>
    <t>GAUZE, OTHER THAN NARROW FABRICS OF HEADING 5806 5803 10 - OF OTHER TEXTILE MATERIALS:OTHER</t>
  </si>
  <si>
    <t>TULLES AND OTHER NET FABRICS, NOT INCLUDING WOVEN, KNITTED OR CROCHETED FABRICS; LACE IN THE PIECE, IN STRIPS OR IN MOTIFS, OTHER THAN FABRICS OF HEADINGS 6002 TO 6006</t>
  </si>
  <si>
    <t>TULLES AND OTHER NET FABRICS :</t>
  </si>
  <si>
    <t>HAND-MADE LACE</t>
  </si>
  <si>
    <t>HAND-WOVEN TAPESTRIES OF THE TYPE GOBELINS, FLANDERS, AUBUSSON, BEAUVAIS AND THE LIKE, AND NEEDLE-WORKED TAPESTRIES (FOR EXAMPLE, PETIT POINT, CROSS STITCH), WHETHER OR NOT MADE UP</t>
  </si>
  <si>
    <t>HAND-WOVEN TAPESTRIES OF THE TYPE GOBELINS, FLANDERS, AUBUSSON, BEAUVAIS AND THE LIKE, AND NEEDLE-WORKED TAPESTRIES (FOR EXAMPLE, PETIT POINT, CROSS STITCH), WHETHER OR NOT MADE UP :</t>
  </si>
  <si>
    <t>TAPESTRIES HAND MADE OR NEEDLE WORKED BY HAND, OF COTTON</t>
  </si>
  <si>
    <t>TAPESTRIES OF JUTE</t>
  </si>
  <si>
    <t>NARROW WOVEN FABRICS OTHER THAN GOODS OF HEADING 5807; NARROW FABRICS CONSISTING OF WARP WITHOUT WEFT ASSEMBLED BY MEANS OF AN ADHESIVE (BOLDUCS)</t>
  </si>
  <si>
    <t>WOVEN PILE FABRICS (INCLUDING TERRY TOWELING AND SIMILAR TERRY FABRICS) AND CHENILLE FABRICS</t>
  </si>
  <si>
    <t>OTHER WOVEN FABRICS, CONTAINING BY WEIGHT 5% OR MORE OF ELASTOMERIC YARN OR RUBBER THREAD</t>
  </si>
  <si>
    <t>TYPEWRITER RIBBON CLOTH</t>
  </si>
  <si>
    <t>NEWAR COTTON</t>
  </si>
  <si>
    <t>GOAT HAIR PUTTIS TAPE</t>
  </si>
  <si>
    <t>JUTE WEBBING</t>
  </si>
  <si>
    <t>OTHER NARROW FABRICS OF JUTE</t>
  </si>
  <si>
    <t>FABRICS CONSISTING OF WARP WITHOUT WEFT ASSEMBLED BY MEANS OF AN ADHESIVE (BOLDUCS)</t>
  </si>
  <si>
    <t>FABRICS CONSISTING OF WARP WITHOUT WEFT ASSEMBLED BY MEANS OF  AN ADHESIVE (BOLDUCS)</t>
  </si>
  <si>
    <t>LABELS, BADGES AND SIMILAR ARTICLES OF TEXTILE MATERIALS, IN THE PIECE, IN STRIPS OR CUT TO SHAPE OR SIZE, NOT EMBROIDERED</t>
  </si>
  <si>
    <t>WOVEN :</t>
  </si>
  <si>
    <t>OF MAN-MADE FIBRE</t>
  </si>
  <si>
    <t>FELT OR NON-WOVEN</t>
  </si>
  <si>
    <t>BRAIDS IN THE PIECE; ORNAMENTAL TRIMMINGS IN THE PIECE, WITHOUT EMBROIDERY, OTHER THAN KNITTED OR CROCHETED; TASSELS, POMPONS AND SIMILAR ARTICLES</t>
  </si>
  <si>
    <t>BRAIDS, IN THE PIECE :</t>
  </si>
  <si>
    <t>TAPES, ORNAMENTAL OR COTTON</t>
  </si>
  <si>
    <t>HAIR BAND OF NARROW FABRICS</t>
  </si>
  <si>
    <t>OTHER BRAIDS</t>
  </si>
  <si>
    <t>RIBBONS OF RAYON WITH ORNAMENTAL   TRIMMINGS</t>
  </si>
  <si>
    <t>SAREE FALLS, BORDERS (OTHER THAN ZARI), FRINGS OF COTTON</t>
  </si>
  <si>
    <t xml:space="preserve">SAREE FALLS, BORDERS (OTHER THAN ZARI), FRINGS OF MAN-MADE FIBRE </t>
  </si>
  <si>
    <t>WOVEN FABRICS OF METAL THREAD AND WOVEN FABRICS OF METALLISED YARN OF HEADING 5605, OF A KIND USED IN APPAREL, AS FURNISHING FABRICS OR FOR SIMILAR PURPOSES, NOT ELSEWHERE SPECIFIED OR INCLUDED</t>
  </si>
  <si>
    <t xml:space="preserve">WOVEN FABRICS OF METAL THREAD AND WOVEN FABRICS OF METALLISED YARN OF HEADING 5605, OF A KIND USED IN APPAREL, AS FURNISHING FABRICS OR FOR SIMILAR PURPOSES, NOT ELSEWHERE SPECIFIED OR INCLUDED : </t>
  </si>
  <si>
    <t>ZARI BORDER</t>
  </si>
  <si>
    <t>EMBROIDERY IN THE PIECE, IN STRIPS OR IN MOTIFS</t>
  </si>
  <si>
    <t>EMBROIDERY WITHOUT VISIBLE GROUND</t>
  </si>
  <si>
    <t>Of cotton:</t>
  </si>
  <si>
    <t>EMBROIDERY IN THE PIECE, IN STRIPS OR IN MOTIFS - OTHER EMBROIDERY: OF COTTON</t>
  </si>
  <si>
    <t>Embroidered with Lucknow Chikan Craft</t>
  </si>
  <si>
    <t>Of man-made fibres :</t>
  </si>
  <si>
    <t xml:space="preserve">EMBROIDERED BADGES, MOTIFS AND THE LIKE </t>
  </si>
  <si>
    <t>Of other textile materials:</t>
  </si>
  <si>
    <t>EMBROIDERY IN THE PIECE, IN STRIPS OR IN MOTIFS - OTHER EMBROIDERY: OF OTHER TEXTILE MATERIALS</t>
  </si>
  <si>
    <t>QUILTED TEXTILE PRODUCTS IN THE PIECE, COMPOSED OF ONE OR MORE LAYERS OF TEXTILE MATERIALS ASSEMBLED WITH PADDING BY STITCHING OR OTHERWISE, OTHER THAN EMBROIDERY OF HEADING 5810</t>
  </si>
  <si>
    <t>QUILTED TEXTILE PRODUCTS IN THE PIECE, COMPOSED OF ONE OR MORE LAYERS OF TEXTILE MATERIALS ASSEMBLED WITH PADDING BY STITCHING OR OTHERWISE, OTHER THAN EMBROIDERY OF HEADING 5810:</t>
  </si>
  <si>
    <t>KANTHA (MULTILAYER STITCHED TEXTILE FABRICS IN PIECE USED FOR BEDDING, MATTRESS PADS OR CLOTHING)</t>
  </si>
  <si>
    <t>QUILTED WADDING</t>
  </si>
  <si>
    <t>Impregnated, coated, covered or laminated textile fabrics; textile articles of a kind suitable for industrial use</t>
  </si>
  <si>
    <t>TEXTILE FABRICS COATED WITH GUM OR AMYLACEOUS SUBSTANCES, OF A KIND USED FOR THE OUTER COVERS OF BOOKS OR THE LIKE, TRACING CLOTH, PREPARED PAINTING CANVAS, BUCKRAM AND SIMILAR STIFFENED TEXTILE FABRICS OF A KIND USED FOR HAT FOUNDATIONS</t>
  </si>
  <si>
    <t>TEXTILE FABRICS COATED WITH GUM OR AMYLACEOUS SUBSTANCES, OF A KIND USED FOR THE OUTER COVERS OF BOOKS OR THE LIKE :</t>
  </si>
  <si>
    <t>PREPARED PAINTING CANVAS</t>
  </si>
  <si>
    <t>TRACING CLOTH OF COTTON</t>
  </si>
  <si>
    <t>VARNISHED CAMBRIC FABRICS (EMPIRE FABRICS) TAPES</t>
  </si>
  <si>
    <t>TYRE CORD FABRIC OF HIGH TENACITY YARN OF NYLON OR OTHER POLYAMIDES, POLYESTERS OR VISCOSE RAYON</t>
  </si>
  <si>
    <t>OF NYLON OR OTHER POLYAMIDES :</t>
  </si>
  <si>
    <t xml:space="preserve">IMPREGNATED WITH RUBBER </t>
  </si>
  <si>
    <t>OF POLYESTERS :</t>
  </si>
  <si>
    <t>IMPREGNATED WITH RUBBER</t>
  </si>
  <si>
    <t>TYRE CORD FABRIC OF HIGH TENACITY YARN OF NYLON OR OTHER POLYAMIDES, POLYESTERS OR VISCOSE RAYON - OTHER : IMPREGNATED WITH RUBBER</t>
  </si>
  <si>
    <t>TYRE CORD FABRIC OF HIGH TENACITY YARN OF NYLON OR OTHER POLYAMIDES, POLYESTERS OR VISCOSE RAYON - OTHER : OTHER</t>
  </si>
  <si>
    <t>TEXTILE FABRICS, IMPREGNATED, COATED, COVERED OR LAMINATED WITH PLASTICS, OTHER THAN THOSE OF HEADING 5902</t>
  </si>
  <si>
    <t>WITH POLYVINYL CHLORIDE :</t>
  </si>
  <si>
    <t xml:space="preserve">IMITATION LEATHER FABRICS OF COTTON </t>
  </si>
  <si>
    <t>WITH POLYURETHANE :</t>
  </si>
  <si>
    <t>IMITATION LEATHER FABRICS, OF COTTON</t>
  </si>
  <si>
    <t xml:space="preserve">OF COTTON </t>
  </si>
  <si>
    <t xml:space="preserve">POLYETHYLENE LAMINATED JUTE FABRICS </t>
  </si>
  <si>
    <t>LINOLEUM, WHETHER OR NOT CUT TO SHAPE; FLOOR COVERINGS CONSISTING OF A COATING OR COVERING APPLIED ON A TEXTILE BACKING, WHETHER OR NOT CUT TO SHAPE</t>
  </si>
  <si>
    <t xml:space="preserve">LINOLEUM </t>
  </si>
  <si>
    <t xml:space="preserve">FLOOR COVERINGS WITH JUTE BASE </t>
  </si>
  <si>
    <t>TEXTILE WALL COVERINGS</t>
  </si>
  <si>
    <t>TEXTILE WALL COVERINGS :</t>
  </si>
  <si>
    <t>FIXED ON THE BACKING OF ANY MATERIAL</t>
  </si>
  <si>
    <t>TEXTILE WALL COVERINGS - TEXTILE WALL COVERINGS : FIXED ON THE BACKING OF ANY MATERIAL</t>
  </si>
  <si>
    <t>TEXTILE WALL COVERINGS - TEXTILE WALL COVERINGS : OTHER</t>
  </si>
  <si>
    <t>RUBBERISED TEXTILE FABRICS, OTHER THAN THOSE OF HEADING 5902</t>
  </si>
  <si>
    <t>ADHESIVE TAPE OF A WIDTH NOT EXCEEDING 20 CM</t>
  </si>
  <si>
    <t>KNITTED OR CROCHETED :</t>
  </si>
  <si>
    <t>OF OTHER TEXTILE MATERIALS</t>
  </si>
  <si>
    <t>INSULATING TAPE, ELECTRICAL OF COTTON</t>
  </si>
  <si>
    <t>RUBBERISED COTTON FABRICS, OTHER THAN KNITTED OR CROCHETED</t>
  </si>
  <si>
    <t>TEXTILE FABRICS OTHERWISE IMPREGNATED, COATED OR COVERED; PAINTED CANVAS BEING THEATRICAL SCENERY, STUDIO BACK-CLOTHS OR THE LIKE</t>
  </si>
  <si>
    <t>TEXTILE FABRICS OTHERWISE IMPREGNATED, COATED OR COVERED, PAINTED CANVAS BEING THEATRICAL SCENERY, STUDIO BACK-CLOTHS OR THE LIKE :</t>
  </si>
  <si>
    <t>ON THE BASE FABRICS OF COTTON</t>
  </si>
  <si>
    <t>ON THE BASE FABRICS OF MAN-MADE TEXTILE MATERIAL</t>
  </si>
  <si>
    <t xml:space="preserve">ON BASE FABRICS OF OTHER TEXTILE MATERIALS </t>
  </si>
  <si>
    <t>COTTON FABRICS COATED OR IMPREGNATED WITHOIL OR PREPARATIONS WITH BASIS OF DRYING OIL</t>
  </si>
  <si>
    <t>OTHER TEXTILE FABRICS COATED OR IMPREGNATED WITH OIL OR OIL PREPARATIONS</t>
  </si>
  <si>
    <t xml:space="preserve">JUTE FABRICS OTHERWISE IMPREGNATED OR COATED </t>
  </si>
  <si>
    <t xml:space="preserve">TEXTILE WICKS, WOVEN, PLAITED OR KNITTED, FOR LAMPS, STOVES, LIGHTERS, CANDLES OR THE LIKE, INCANDESCENT GAS MANTLES AND TUBULAR KNITTED GAS MANTLE FABRIC THEREFOR, WHETHER OR NOT IMPREGNATED </t>
  </si>
  <si>
    <t>TEXTILE WICKS, WOVEN, PLAITED OR KNITTED, FOR LAMPS, STOVES, LIGHTERS, CANDLES OR THE LIKE, INCANDESCENT GAS MANTLES AND TUBULAR KNITTED GAS MANTLE FABRIC THEREFOR, WHETHER OR NOT IMPREGNATED :</t>
  </si>
  <si>
    <t xml:space="preserve">WICKS AND GAS MANTLE FABRICS, OF COTTON </t>
  </si>
  <si>
    <t>GAS MANTLES OF RAYON</t>
  </si>
  <si>
    <t>TEXTILE HOSE PIPING AND SIMILAR TEXTILE TUBING, WITH OR WITHOUT LINING, ARMOUR OR ACCESSORIES OF OTHER MATERIALS</t>
  </si>
  <si>
    <t>TEXTILE HOSE PIPING AND SIMILAR TEXTILE TUBING, WITH OR WITHOUT LINING, ARMOUR OR ACCESSORIES OF OTHER MATERIALS :</t>
  </si>
  <si>
    <t>TRANSMISSION OR CONVEYOR BELTS OR BELTING, OF TEXTILE MATERIAL, WHETHER OR NOT IMPREGNATED, COATED, COVERED OR LAMINATED WITH PLASTICS, OR REINFORCED WITH METAL OR OTHER MATERIAL</t>
  </si>
  <si>
    <t>TRANSMISSION OR CONVEYOR BELTS OR BELTING, OF TEXTILE MATERIAL, WHETHER OR NOT IMPREGNATED, COATED, COVERED OR LAMINATED WITH PLASTICS, OR REINFORCED WITH METAL OR OTHER MATERIAL :</t>
  </si>
  <si>
    <t>COTTON CANVAS PLY BELTING</t>
  </si>
  <si>
    <t>RUBBERISED COTTON BELTING</t>
  </si>
  <si>
    <t>OTHER TRANSMISSION, CONVEYER  OR ELEVATOR BELTS OR BELTING OF COTTON</t>
  </si>
  <si>
    <t>HAIR BELTING</t>
  </si>
  <si>
    <t>FLAX CANVAS PLY BELTING</t>
  </si>
  <si>
    <t>FIBRE BELT CONVEYOR</t>
  </si>
  <si>
    <t>TEXTILE PRODUCTS AND ARTICLES, FOR TECHNICAL USES, SPECIFIED IN NOTE 8 TO THIS CHAPTER</t>
  </si>
  <si>
    <t>BOLTING CLOTH, WHETHER OR NOT MADE UP</t>
  </si>
  <si>
    <t>WEIGHING LESS THAN 650 G/M2 :</t>
  </si>
  <si>
    <t>FELT FOR COTTON TEXTILE INDUSTRIES, WOVEN</t>
  </si>
  <si>
    <t>WOVEN TEXTILES FELT, WHETHER OR NOT IMPREGNATED OR COATED, OF A KIND COMMONLY USED IN OTHER MACHINES</t>
  </si>
  <si>
    <t>COTTON FABRICS AND ARTICLES USED IN MACHINERY AND PLANT</t>
  </si>
  <si>
    <t>JUTE FABRICS AND ARTICLES USED IN MACHINERY OR PLANT</t>
  </si>
  <si>
    <t>TEXTILE FABRICS OF METALISED YARN OF A KIND COMMONLY USED IN PAPER MAKING OR OTHER MACHINERY</t>
  </si>
  <si>
    <t>WEIGHING 650 G/M2   OR MORE:</t>
  </si>
  <si>
    <t>TEXTILE FABRICS OF METALISED YARN OF A KIND COMMONLY USED IN PAPER MAKING OR OTHER MACHINERY.</t>
  </si>
  <si>
    <t>FILTERING OR STRAINING CLOTH OF A KIND USED IN OIL PRESSES OR THE LIKE, INCLUDING THAT OF HUMAN HAIR</t>
  </si>
  <si>
    <t>Other :</t>
  </si>
  <si>
    <t>PAPER MAKER’S FELT, WOVEN</t>
  </si>
  <si>
    <t>GASKETS, WASHERS, POLISHING DISCS AND OTHER MACHINERY PARTS OF TEXTILE ARTICLES</t>
  </si>
  <si>
    <t>Geogrid conforming to IS 17373</t>
  </si>
  <si>
    <t>Geotextile conforming to IS 16391, IS 16392</t>
  </si>
  <si>
    <t>Mulch mats, conforming to IS 16202</t>
  </si>
  <si>
    <t>Knitted or crocheted fabrics</t>
  </si>
  <si>
    <t>PILE FABRICS, INCLUDING “LONG PILE” FABRICS AND TERRY FABRICS, KNITTED OR CROCHETED</t>
  </si>
  <si>
    <t>“LONG PILE” FABRICS :</t>
  </si>
  <si>
    <t>KNITTED OR CROCHETED FABRICS OF A WIDTH NOT EXCEEDING 30 CM, CONTAINING BY WEIGHT 5% OR MORE OF ELASTOMERIC YARN OR RUBBER THREAD, OTHER THAN THOSE OF HEADING 6001</t>
  </si>
  <si>
    <t>CONTAINING BY WEIGHT 5% OR MORE OF ELASTOMERIC YARN BUT NOT CONTAINING RUBBER THREAD</t>
  </si>
  <si>
    <t>KNITTED OR CROCHETED FABRICS OF A WIDTH NOT EXCEEDING 30 CM, OTHER THAN THOSE OF HEADING 6001 OR 6002</t>
  </si>
  <si>
    <t>OF SYNTHETIC FIBRES</t>
  </si>
  <si>
    <t>KNITTED OR CROCHETED FABRICS OF A WIDTH EXCEEDING 30 CM, CONTAINING BY WEIGHT 5% OR MORE OF ELASTOMERIC YARN OR RUBBER THREAD, OTHER THAN THOSE OF HEADING 6001</t>
  </si>
  <si>
    <t>WARP KNIT FABRICS (INCLUDING THOSE MADE ON GALLOON KNITTING MACHINES), OTHER THAN THOSE OF HEADINGS  6001 TO 6003</t>
  </si>
  <si>
    <t>WARP KNIT FABRICS (INCLUDING THOSE MADE ON GALLOON KNITTING MACHINES), OTHER THAN THOSE OF HEADINGS 6001 TO 6004 - OF WOOL OR FINE ANIMAL HAIR</t>
  </si>
  <si>
    <t>UNBLEACHED OR BLEACHED</t>
  </si>
  <si>
    <t>WARP KNIT FABRICS (INCLUDING THOSE MADE ON GALLOON KNITTING MACHINES), OTHER THAN THOSE OF HEADINGS 6001 TO 6004 - OF SYNTHETIC FIBRES :UNBLEACHED OR BLEACHED</t>
  </si>
  <si>
    <t>WARP KNIT FABRICS (INCLUDING THOSE MADE ON GALLOON KNITTING MACHINES), OTHER THAN THOSE OF HEADINGS 6001 TO 6004 - OF SYNTHETIC FIBRES :DYED</t>
  </si>
  <si>
    <t>WARP KNIT FABRICS (INCLUDING THOSE MADE ON GALLOON KNITTING MACHINES), OTHER THAN THOSE OF HEADINGS 6001 TO 6004 - OF SYNTHETIC FIBRES : OF YARNS OF DIFFERENT COLOURS</t>
  </si>
  <si>
    <t>WARP KNIT FABRICS (INCLUDING THOSE MADE ON GALLOON KNITTING MACHINES), OTHER THAN THOSE OF HEADINGS 6001 TO 6004 - OF SYNTHETIC FIBRES :PRINTED</t>
  </si>
  <si>
    <t>FABRICS SPECIFIED IN SUB-HEADING NOTE 1 TO THIS CHAPTER</t>
  </si>
  <si>
    <t>Fabrics specified in Sub-heading Note 1 to this Chapter</t>
  </si>
  <si>
    <t>OTHER, UNBLEACHED OR BLEACHED</t>
  </si>
  <si>
    <t>Other, unbleached or bleached</t>
  </si>
  <si>
    <t>OTHER, DYED:</t>
  </si>
  <si>
    <t>Other, dyed</t>
  </si>
  <si>
    <t>Shade Nets, conforming to IS 16008</t>
  </si>
  <si>
    <t>OTHER, OF YARNS OF DIFFERENT COLOURS</t>
  </si>
  <si>
    <t>Other, of yarns of different colours</t>
  </si>
  <si>
    <t>OTHER, PRINTED</t>
  </si>
  <si>
    <t>Other, printed</t>
  </si>
  <si>
    <t>OTHER KNITTED OR CROCHETED FABRICS</t>
  </si>
  <si>
    <t>Chicory plants and roots</t>
  </si>
  <si>
    <t>Articles of apparel and clothing accessories, knitted or crocheted</t>
  </si>
  <si>
    <t>MEN’S OR BOYS’ OVERCOATS, CARCOATS, CAPES, CLOAKS, ANORAKS (INCLUDING SKI-JACKETS), WIND-CHEATERS, WIND-JACKETS AND SIMILAR ARTICLES, KNITTED OR CROCHETED, OTHER THAN THOSE OF HEADING 6102</t>
  </si>
  <si>
    <t>MENS OR BOYS OVERCOATS, CARCOATS, CAPES, CLOAKS, ANORAKS (INCLUDING SKI-JACKETS), WIND-CHEATERS, WINDJACKETS AND SIMILAR ARTICLES, KNITTED OR CROCHETED, OTHER THAN THOSE OF HEADING 6103 - OF WOOL OR FINE ANIMAL HAIR : OF WOOL</t>
  </si>
  <si>
    <t>MENS OR BOYS OVERCOATS, CARCOATS, CAPES, CLOAKS, ANORAKS (INCLUDING SKI-JACKETS), WIND-CHEATERS, WINDJACKETS AND SIMILAR ARTICLES, KNITTED OR CROCHETED, OTHER THAN THOSE OF HEADING 6103 - OF WOOL OR FINE ANIMAL HAIR : OF KASHMIR (CASHMERE) GOATS</t>
  </si>
  <si>
    <t>MENS OR BOYS OVERCOATS, CARCOATS, CAPES, CLOAKS, ANORAKS (INCLUDING SKI-JACKETS), WIND-CHEATERS, WINDJACKETS AND SIMILAR ARTICLES, KNITTED OR CROCHETED, OTHER THAN THOSE OF HEADING 6103 - OF WOOL OR FINE ANIMAL HAIR : OTHER</t>
  </si>
  <si>
    <t>OF MAN-MADE FIBRES :</t>
  </si>
  <si>
    <t>OF SILK</t>
  </si>
  <si>
    <t>WOMEN’S OR GIRLS’ OVERCOATS, CAR-COATS, CAPES, CLOAKS, ANORAKS (INCLUDING SKI-JACKETS), WIND-CHEATERS, WIND-JACKETS AND SIMILAR ARTICLES, KNITTED OR CROCHETED, OTHER THAN THOSE OF HEADING 6103</t>
  </si>
  <si>
    <t>MENS OR BOYS SUITS, ENSEMBLES, JACKETS, BLAZERS, TROUSERS, BIBAND BRACE OVERALLS, BREECHES AND SHORTS (OTHER THAN SWIM WEAR), KNITTED OR CROCHETED</t>
  </si>
  <si>
    <t>SUITS :</t>
  </si>
  <si>
    <t>MENS OR BOYS SUITS, ENSEMBLES, JACKETS, BLAZERS, TROUSERS, BIB AND BRACE OVERALLS, BREECHES AND SHORTS (OTHER THAN SWIM WEAR), KNITTED OR CROCHETED - SUITS : OF WOOL OR FINE ANIMAL HAIR</t>
  </si>
  <si>
    <t>MENS OR BOYS SUITS, ENSEMBLES, JACKETS, BLAZERS, TROUSERS, BIB AND BRACE OVERALLS, BREECHES AND SHORTS (OTHER THAN SWIM WEAR), KNITTED OR CROCHETED - SUITS : OF SYNTHETIC FIBRES</t>
  </si>
  <si>
    <t>MENS OR BOYS SUITS, ENSEMBLES, JACKETS, BLAZERS, TROUSERS, BIB AND BRACE OVERALLS, BREECHES AND SHORTS (OTHER THAN SWIM WEAR), KNITTED OR CROCHETED - SUITS :OTHER : OF SILK</t>
  </si>
  <si>
    <t>MENS OR BOYS SUITS, ENSEMBLES, JACKETS, BLAZERS, TROUSERS, BIB AND BRACE OVERALLS, BREECHES AND SHORTS (OTHER THAN SWIM WEAR), KNITTED OR CROCHETED - SUITS :OTHER : OF COTTON</t>
  </si>
  <si>
    <t>MENS OR BOYS SUITS, ENSEMBLES, JACKETS, BLAZERS, TROUSERS, BIB AND BRACE OVERALLS, BREECHES AND SHORTS (OTHER THAN SWIM WEAR), KNITTED OR CROCHETED - SUITS :OTHER : OF ARTIFICIAL FIBRES</t>
  </si>
  <si>
    <t>MENS OR BOYS SUITS, ENSEMBLES, JACKETS, BLAZERS, TROUSERS, BIB AND BRACE OVERALLS, BREECHES AND SHORTS (OTHER THAN SWIM WEAR), KNITTED OR CROCHETED - SUITS :OTHER : OTHER</t>
  </si>
  <si>
    <t>MENS OR BOYS SUITS, ENSEMBLES, JACKETS, BLAZERS, TROUSERS, BIB AND BRACE OVERALLS, BREECHES AND SHORTS (OTHER THAN SWIM WEAR), KNITTED OR CROCHETED - ENSEMBLES : OF WOOL OR FINE ANIMAL HAIR</t>
  </si>
  <si>
    <t>OF OTHER TEXTILE MATERIALS  :</t>
  </si>
  <si>
    <t>WOMEN’S OR GIRLS’ SUITS, ENSEMBLES, JACKETS, BLAZERS, DRESSES, SKIRTS, DIVIDED SKIRTS, TROUSERS, BIB AND BRACE OVERALLS, BREECHES AND SHORTS (OTHER THAN SWIM WEAR), KNITTED OR CROCHETED</t>
  </si>
  <si>
    <t>WOMENS OR GIRLS SUITS, ENSEMBLES, JACKETS, BLAZERS, DRESSES, SKIRTS, DIVIDED SKIRTS, TROUSERS, BIB AND BRACE OVERALLS, BREECHES AND SHORTS (OTHER THAN SWIM WEAR), KNITTED OR CROCHETED - SUITS : OF WOOL OR FINE ANIMAL HAIR</t>
  </si>
  <si>
    <t>WOMENS OR GIRLS SUITS, ENSEMBLES, JACKETS, BLAZERS, DRESSES, SKIRTS, DIVIDED SKIRTS, TROUSERS, BIB AND BRACE OVERALLS, BREECHES AND SHORTS (OTHER THAN SWIM WEAR), KNITTED OR CROCHETED - SUITS : OF COTTON</t>
  </si>
  <si>
    <t>WOMENS OR GIRLS SUITS, ENSEMBLES, JACKETS, BLAZERS, DRESSES, SKIRTS, DIVIDED SKIRTS, TROUSERS, BIB AND BRACE OVERALLS, BREECHES AND SHORTS (OTHER THAN SWIM WEAR), KNITTED OR CROCHETED - ENSEMBLES : OF WOOL OR FINE ANIMAL HAIR</t>
  </si>
  <si>
    <t>OF OTHER FIBRES</t>
  </si>
  <si>
    <t>MEN’S OR BOYS’ SHIRTS, KNITTED OR CROCHETED</t>
  </si>
  <si>
    <t>SHIRTS, HAND CROCHETED</t>
  </si>
  <si>
    <t>KNIT SHIRTS (OTHER THAN T-SHIRTS) AND SWEAT SHIRTS, OTHER THAN HAND CROCHETED</t>
  </si>
  <si>
    <t>WOMEN’S OR GIRLS’ BLOUSES, SHIRTS AND SHIRT BLOUSES, KNITTED OR CROCHETED</t>
  </si>
  <si>
    <t>MEN’S OR BOYS’ UNDERPANTS, BRIEFS, NIGHTSHIRTS, PYJAMAS, BATHROBES, DRESSING GOWNS AND SIMILAR ARTICLES, KNITTED OR CROCHETED</t>
  </si>
  <si>
    <t>GENGIS (VESTS), OTHER THAN HAND CROCHETED</t>
  </si>
  <si>
    <t>MENS OR BOYS UNDERPANTS, BRIEFS, NIGHTSHIRTS, PYJAMAS, BATHROBES, DRESSING GOWNS AND SIMILAR ARTICLES, KNITTED OR CROCHETED - OTHER :OF MAN-MADE FIBRES : OF SYNTHETIC FIBRES</t>
  </si>
  <si>
    <t>MENS OR BOYS UNDERPANTS, BRIEFS, NIGHTSHIRTS, PYJAMAS, BATHROBES, DRESSING GOWNS AND SIMILAR ARTICLES, KNITTED OR CROCHETED - OTHER :OF MAN-MADE FIBRES : OF ARTIFICIAL FIBRES</t>
  </si>
  <si>
    <t>WOMEN’S OR GIRLS’ SLIPS, PETTICOATS, BRIEFS, PANTIES, NIGHT DRESSES, PYJAMAS, NEGLIGEES, BATHROBES, DRESSING GOWNS AND SIMILAR ARTICLES, KNITTED OR CROCHETED</t>
  </si>
  <si>
    <t>T-SHIRTS, SINGLETS AND OTHER VESTS, KNITTED OR CROCHETED</t>
  </si>
  <si>
    <t>JERSEYS, PULLOVERS, CARDIGANS, WAISTCOATS AND SIMILAR ARTICLES, KNITTED OR CROCHETED</t>
  </si>
  <si>
    <t>OF WOOL :</t>
  </si>
  <si>
    <t>JERSEYS</t>
  </si>
  <si>
    <t>SWEATERS AND CARDIGANS</t>
  </si>
  <si>
    <t>BABIES’ GARMENTS AND CLOTHING ACCESSORIES, KNITTED OR CROCHETED</t>
  </si>
  <si>
    <t>BABIES GARMENTS AND CLOTHING ACCESSORIES, KNITTED OR CROCHETED - OF WOOL OR FINE ANIMAL HAIR</t>
  </si>
  <si>
    <t>TRACK SUITS, SKI SUITS AND SWIMWEAR, KNITTED OR CROCHETED</t>
  </si>
  <si>
    <t>SKI SUITS :</t>
  </si>
  <si>
    <t>OF SYNTHETIC FIBRE</t>
  </si>
  <si>
    <t>GARMENTS, MADE UP OF KNITTED OR CROCHETED FABRICS OF HEADING 5903, 5906 OR 5907</t>
  </si>
  <si>
    <t>GARMENTS, MADE UP OF KNITTED OR CROCHETED FABRICS OF HEADING 5903, 5906 OR 5906</t>
  </si>
  <si>
    <t>OTHER GARMENTS, KNITTED OR CROCHETED</t>
  </si>
  <si>
    <t>OTHER GARMENTS, KNITTED OR CROCHETED - OF WOOL OR FINE ANIMAL HAIR</t>
  </si>
  <si>
    <t>PANTYHOSE, TIGHTS, STOCKINGS, SOCKS AND OTHER HOSIERY, INCLUDING GRADUATED COMPRE SSION HOSIERY (FOR EXAMPLE, STOCKINGS FOR VARICOSE VEINS) AND FOOTWEAR WITHOUT APPLIED SOLES, KNITTED OR CROCHETED</t>
  </si>
  <si>
    <t>GRADUATED COMPRESSION HOSIERY FOR EXAMPLE, (STOCKINGS FOR VARICOSE VEINS)</t>
  </si>
  <si>
    <t>PANTY HOSE, TIGHTS, STOCKINGS, SOCKS AND OTHER HOSIERY, INCLUDING STOCKINGS FOR VARICOSE VEINS AND FOOTWEAR WITHOUT APPLIED SOLES, KNITTED OR CROCHETED - PANTY HOSE AND TIGHTS : OF SYNTHETIC FIBRES, MEASURING PER SINGLE YARN LESS THAN 67 DECITEX</t>
  </si>
  <si>
    <t>PANTY HOSE, TIGHTS, STOCKINGS, SOCKS AND OTHER HOSIERY, INCLUDING STOCKINGS FOR VARICOSE VEINS AND FOOTWEAR WITHOUT APPLIED SOLES, KNITTED OR CROCHETED - PANTY HOSE AND TIGHTS : OF SYNTHETIC FIBRES MEASURING PER SINGLE YARN 67 DECITEX OR MORE</t>
  </si>
  <si>
    <t>PANTY HOSE, TIGHTS, STOCKINGS, SOCKS AND OTHER HOSIERY, INCLUDING STOCKINGS FOR VARICOSE VEINS AND FOOTWEAR WITHOUT APPLIED SOLES, KNITTED OR CROCHETED - PANTY HOSE AND TIGHTS :OF OTHER TEXTILE MATERIALS : OF SILK</t>
  </si>
  <si>
    <t>PANTY HOSE, TIGHTS, STOCKINGS, SOCKS AND OTHER HOSIERY, INCLUDING STOCKINGS FOR VARICOSE VEINS AND FOOTWEAR WITHOUT APPLIED SOLES, KNITTED OR CROCHETED - PANTY HOSE AND TIGHTS :OF OTHER TEXTILE MATERIALS : OF WOOL OR FINE ANIMAL HAIR</t>
  </si>
  <si>
    <t>PANTY HOSE, TIGHTS, STOCKINGS, SOCKS AND OTHER HOSIERY, INCLUDING STOCKINGS FOR VARICOSE VEINS AND FOOTWEAR WITHOUT APPLIED SOLES, KNITTED OR CROCHETED - PANTY HOSE AND TIGHTS :OF OTHER TEXTILE MATERIALS : OF ARTIFICIAL FIBRES</t>
  </si>
  <si>
    <t>PANTY HOSE, TIGHTS, STOCKINGS, SOCKS AND OTHER HOSIERY, INCLUDING STOCKINGS FOR VARICOSE VEINS AND FOOTWEAR WITHOUT APPLIED SOLES, KNITTED OR CROCHETED - PANTY HOSE AND TIGHTS :OF OTHER TEXTILE MATERIALS : OTHER</t>
  </si>
  <si>
    <t>PANTY HOSE, TIGHTS, STOCKINGS, SOCKS AND OTHER HOSIERY, INCLUDING STOCKINGS FOR VARICOSE VEINS AND FOOTWEAR WITHOUT APPLIED SOLES, KNITTED OR CROCHETED WOMENS FULL-LENGTH OR KNEE-LENGTH HOSIERY MEASURING PER SINGLE YARN LESS THAN 67 DECITEX : OF COTTON</t>
  </si>
  <si>
    <t>PANTY HOSE, TIGHTS, STOCKINGS, SOCKS AND OTHER HOSIERY, INCLUDING STOCKINGS FOR VARICOSE VEINS AND FOOTWEAR WITHOUT APPLIED SOLES, KNITTED OR CROCHETED WOMENS FULL-LENGTH OR KNEE-LENGTH HOSIERY MEASURING PER SINGLE YARN LESS THAN 67 DECITEX : OTHER</t>
  </si>
  <si>
    <t>OF SYNTHETIC FIBRES, MEASURING PER SINGLE YARN LESS THAN 67 DECITEX :</t>
  </si>
  <si>
    <t>OF SYNTHETIC FIBRES, MEASURING PER SINGLE YARN LESS THAN 67 DECITEX</t>
  </si>
  <si>
    <t>OF SYNTHETIC FIBRES, MEASURING PER SINGLE YARN LESS THAN 67 DECITEX OR MORE :</t>
  </si>
  <si>
    <t>OF SYNTHETIC FIBRES, MEASURING PER SINGLE YARN LESS THAN 67 DECITEX OR MORE</t>
  </si>
  <si>
    <t>OTHER WOMENS FULL-LENGTH OR KNEE-LENGTH HOSIERY, MEASURING PER SINGLE YARN LESS THAN 67 DECITEX</t>
  </si>
  <si>
    <t>PANTY HOSE, TIGHTS, STOCKINGS, SOCKS AND OTHER HOSIERY, INCLUDING STOCKINGS FOR VARICOSE VEINS AND FOOTWEAR WITHOUT APPLIED SOLES, KNITTED OR CROCHETED - OTHER : OF WOOL OR FINE ANIMAL HAIR</t>
  </si>
  <si>
    <t>PANTY HOSE, TIGHTS, STOCKINGS, SOCKS AND OTHER HOSIERY, INCLUDING STOCKINGS FOR VARICOSE VEINS AND FOOTWEAR WITHOUT APPLIED SOLES, KNITTED OR CROCHETED - OTHER : OF COTTON</t>
  </si>
  <si>
    <t>PANTY HOSE, TIGHTS, STOCKINGS, SOCKS AND OTHER HOSIERY, INCLUDING STOCKINGS FOR VARICOSE VEINS AND FOOTWEAR WITHOUT APPLIED SOLES, KNITTED OR CROCHETED - OTHER : OF SYNTHETIC FIBRES</t>
  </si>
  <si>
    <t>GLOVES, MITTENS AND MITTS, KNITTED OR CROCHETED</t>
  </si>
  <si>
    <t>IMPREGNATED, COATED, COVERED OR LAMINATED  WITH PLASTICS OR RUBBER</t>
  </si>
  <si>
    <t>OTHER MADE UP CLOTHING ACCESSORIES, KNITTED OR CROCHETED; KNITTED OR CROCHETED PARTS OF GARMENTS OR OF CLOTHING ACCESSORIES</t>
  </si>
  <si>
    <t>SHAWLS, SCARVES, MUFFLERS, MANTILLAS, VEILS AND THE LIKE:</t>
  </si>
  <si>
    <t>OF WOOL</t>
  </si>
  <si>
    <t>OTHER MADE UP CLOTHING ACCESSORIES, KNITTED OR CROCHETED; KNITTED OR CROCHETED PARTS OF GARMENTS OR OF CLOTHING ACCESSORIES TIES, BOW TIES AND CRAVATS : OF SILK</t>
  </si>
  <si>
    <t>OTHER MADE UP CLOTHING ACCESSORIES, KNITTED OR CROCHETED; KNITTED OR CROCHETED PARTS OF GARMENTS OR OF CLOTHING ACCESSORIES TIES, BOW TIES AND CRAVATS : OF WOOL</t>
  </si>
  <si>
    <t>OTHER MADE UP CLOTHING ACCESSORIES, KNITTED OR CROCHETED; KNITTED OR CROCHETED PARTS OF GARMENTS OR OF CLOTHING ACCESSORIES TIES, BOW TIES AND CRAVATS : OF COTTON</t>
  </si>
  <si>
    <t>OTHER MADE UP CLOTHING ACCESSORIES, KNITTED OR CROCHETED; KNITTED OR CROCHETED PARTS OF GARMENTS OR OF CLOTHING ACCESSORIES TIES, BOW TIES AND CRAVATS : OF MAN-MADE FIBRES</t>
  </si>
  <si>
    <t>OTHER MADE UP CLOTHING ACCESSORIES, KNITTED OR CROCHETED; KNITTED OR CROCHETED PARTS OF GARMENTS OR OF CLOTHING ACCESSORIES TIES, BOW TIES AND CRAVATS : OF OTHER FIBRES</t>
  </si>
  <si>
    <t>OTHER ACCESSORIES :</t>
  </si>
  <si>
    <t>PARTS</t>
  </si>
  <si>
    <t>Articles of apparel and clothing accessories, not knitted or crocheted</t>
  </si>
  <si>
    <t>MEN’S OR BOYS’ OVERCOATS, CAR-COATS, CLOAKS, ANORAKS (INCLUDING SKI-JACKETS), WIND-CHEATERS, WIND-JACKETS AND SIMILAR ARTICLES OTHER THAN THOSE OF HEADING 6202</t>
  </si>
  <si>
    <t>Of cotton</t>
  </si>
  <si>
    <t>MENS OR BOYS OVERCOATS, CAR-COATS, CLOAKS, ANORAKS (INCLUDING SKI-JACKETS), WINDCHEATERS, WIND-JACKETS AND SIMILAR ARTICLES OTHER THAN THOSE OF HEADING 6203 - OVERCOATS, RAINCOATS, CAR-COATS, CAPES, CLOAKS AND SIMILAR ARTICLES : OF COTTON : RAINCOATS</t>
  </si>
  <si>
    <t>MENS OR BOYS OVERCOATS, CAR-COATS, CLOAKS, ANORAKS (INCLUDING SKI-JACKETS), WINDCHEATERS, WIND-JACKETS AND SIMILAR ARTICLES OTHER THAN THOSE OF HEADING 6203 - OVERCOATS, RAINCOATS, CAR-COATS, CAPES, CLOAKS AND SIMILAR ARTICLES : OF COTTON : OTHER</t>
  </si>
  <si>
    <t>Of man-made fibres</t>
  </si>
  <si>
    <t>MENS OR BOYS OVERCOATS, CAR-COATS, CLOAKS, ANORAKS (INCLUDING SKI-JACKETS), WINDCHEATERS, WIND-JACKETS AND SIMILAR ARTICLES OTHER THAN THOSE OF HEADING 6203 - OVERCOATS, RAINCOATS, CAR-COATS, CAPES, CLOAKS AND SIMILAR ARTICLES : OF MAN-MADE FIBRES : OTHER</t>
  </si>
  <si>
    <t>Of other textile materials</t>
  </si>
  <si>
    <t>OF WOOL AND FINE ANIMAL HAIR</t>
  </si>
  <si>
    <t xml:space="preserve">OVERCOATS, RAINCOATS, CAR- COATS, CAPES, CLOAKS AND SIMILAR ARTICLES </t>
  </si>
  <si>
    <t xml:space="preserve">  OTHER</t>
  </si>
  <si>
    <t>MENS OR BOYS OVERCOATS, CAR-COATS, CLOAKS, ANORAKS (INCLUDING SKI-JACKETS), WINDCHEATERS, WIND-JACKETS AND SIMILAR ARTICLES OTHER THAN THOSE OF HEADING 6203 - OTHER : OF WOOL OR FINE ANIMAL HAIR</t>
  </si>
  <si>
    <t>MENS OR BOYS OVERCOATS, CAR-COATS, CLOAKS, ANORAKS (INCLUDING SKI-JACKETS), WINDCHEATERS, WIND-JACKETS AND SIMILAR ARTICLES OTHER THAN THOSE OF HEADING 6203 - OTHER : OF COTTON</t>
  </si>
  <si>
    <t>MENS OR BOYS OVERCOATS, CAR-COATS, CLOAKS, ANORAKS (INCLUDING SKI-JACKETS), WINDCHEATERS, WIND-JACKETS AND SIMILAR ARTICLES OTHER THAN THOSE OF HEADING 6203 - OTHER : OF MAN-MADE FIBRES</t>
  </si>
  <si>
    <t>MENS OR BOYS OVERCOATS, CAR-COATS, CLOAKS, ANORAKS (INCLUDING SKI-JACKETS), WINDCHEATERS, WIND-JACKETS AND SIMILAR ARTICLES OTHER THAN THOSE OF HEADING 6203 - OTHER : OF OTHER TEXTILE MATERIALS : OF SILK</t>
  </si>
  <si>
    <t>MENS OR BOYS OVERCOATS, CAR-COATS, CLOAKS, ANORAKS (INCLUDING SKI-JACKETS), WINDCHEATERS, WIND-JACKETS AND SIMILAR ARTICLES OTHER THAN THOSE OF HEADING 6203 - OTHER : OF OTHER TEXTILE MATERIALS : OTHER</t>
  </si>
  <si>
    <t>WOMEN’S OR GIRLS’ OVERCOATS, CAR-COATS, CAPES, CLOAKS, ANORAKS (INCLUDING SKI-JACKETS), WIND-CHEATERS, WIND-JACKETS AND SIMILAR ARTICLES, OTHER THAN THOSE OF HEADING 6203</t>
  </si>
  <si>
    <t>Of wool or fine animal hair</t>
  </si>
  <si>
    <t>WOMENS OR GIRLS OVERCOATS, CAR-COATS, CAPES, CLOAKS, ANORAKS (INCLUDING SKI-JACKETS), WIND-CHEATERS, WIND-JACKETS AND SIMILAR ARTICLES, OTHER THAN THOSE OF HEADING 6204 - OVERCOATS, RAINCOATS, CAR-COATS, CAPES, CLOAKS AND SIMILAR ARTICLES : OF COTTON</t>
  </si>
  <si>
    <t xml:space="preserve"> OVERCOATS, RAINCOATS, CAR- COATS, CAPES, CLOAKS AND SIMILAR ARTICLES</t>
  </si>
  <si>
    <t>OF COTTON:</t>
  </si>
  <si>
    <t>OVERCOATS, RAINCOATS, CAR- COATS, CAPES, CLOAKS AND SIMILAR ARTICLES</t>
  </si>
  <si>
    <t>OF MAN-MADE FIBRES:</t>
  </si>
  <si>
    <t>WOMENS OR GIRLS OVERCOATS, CAR-COATS, CAPES, CLOAKS, ANORAKS (INCLUDING SKI-JACKETS), WIND-CHEATERS, WIND-JACKETS AND SIMILAR ARTICLES, OTHER THAN THOSE OF HEADING 6204 - OTHER : OF WOOL OR FINE ANIMAL HAIR : WIND AND SKI-JACKETS, WIND-CHEATERS</t>
  </si>
  <si>
    <t>WOMENS OR GIRLS OVERCOATS, CAR-COATS, CAPES, CLOAKS, ANORAKS (INCLUDING SKI-JACKETS), WIND-CHEATERS, WIND-JACKETS AND SIMILAR ARTICLES, OTHER THAN THOSE OF HEADING 6204 - OTHER : OF WOOL OR FINE ANIMAL HAIR : OTHER</t>
  </si>
  <si>
    <t>WOMENS OR GIRLS OVERCOATS, CAR-COATS, CAPES, CLOAKS, ANORAKS (INCLUDING SKI-JACKETS), WIND-CHEATERS, WIND-JACKETS AND SIMILAR ARTICLES, OTHER THAN THOSE OF HEADING 6204 - OTHER : OF COTTON : WIND AND SKI-JACKETS, WIND-CHEATERS</t>
  </si>
  <si>
    <t>WOMENS OR GIRLS OVERCOATS, CAR-COATS, CAPES, CLOAKS, ANORAKS (INCLUDING SKI-JACKETS), WIND-CHEATERS, WIND-JACKETS AND SIMILAR ARTICLES, OTHER THAN THOSE OF HEADING 6204 - OTHER : OF COTTON : OTHER</t>
  </si>
  <si>
    <t>WOMENS OR GIRLS OVERCOATS, CAR-COATS, CAPES, CLOAKS, ANORAKS (INCLUDING SKI-JACKETS), WIND-CHEATERS, WIND-JACKETS AND SIMILAR ARTICLES, OTHER THAN THOSE OF HEADING 6204 - OTHER : OF MAN-MADE FIBRES : WIND AND SKI-JACKETS, WIND-CHEATERS</t>
  </si>
  <si>
    <t>WOMENS OR GIRLS OVERCOATS, CAR-COATS, CAPES, CLOAKS, ANORAKS (INCLUDING SKI-JACKETS), WIND-CHEATERS, WIND-JACKETS AND SIMILAR ARTICLES, OTHER THAN THOSE OF HEADING 6204 - OTHER : OF MAN-MADE FIBRES : OTHER</t>
  </si>
  <si>
    <t>WOMENS OR GIRLS OVERCOATS, CAR-COATS, CAPES, CLOAKS, ANORAKS (INCLUDING SKI-JACKETS), WIND-CHEATERS, WIND-JACKETS AND SIMILAR ARTICLES, OTHER THAN THOSE OF HEADING 6204 - OTHER : OF OTHER TEXTILE MATERIALS : OF SILK : WIND AND SKI-JACKETS</t>
  </si>
  <si>
    <t>WOMENS OR GIRLS OVERCOATS, CAR-COATS, CAPES, CLOAKS, ANORAKS (INCLUDING SKI-JACKETS), WIND-CHEATERS, WIND-JACKETS AND SIMILAR ARTICLES, OTHER THAN THOSE OF HEADING 6204 - OTHER : OF OTHER TEXTILE MATERIALS : OF SILK : OTHER</t>
  </si>
  <si>
    <t>WOMENS OR GIRLS OVERCOATS, CAR-COATS, CAPES, CLOAKS, ANORAKS (INCLUDING SKI-JACKETS), WIND-CHEATERS, WIND-JACKETS AND SIMILAR ARTICLES, OTHER THAN THOSE OF HEADING 6204 - OTHER : OF OTHER TEXTILE MATERIALS : OTHER</t>
  </si>
  <si>
    <t>MEN’S OR BOYS’ SUITS, ENSEMBLES, JACKETS, BLAZERS, TROUSERS, BIB AND BRACE OVEB RALLS, BREECHES AND SHORTS (OTHER THAN SWIMWEAR)</t>
  </si>
  <si>
    <t>MENS OR BOYS SUITS, ENSEMBLES, JACKETS, BLAZERS, TROUSERS, BIB AND BRACE OVERALLS, BREECHES AND SHORTS (OTHER THAN SWIMWEAR) - ENSEMBLES : OF WOOL OR FINE ANIMAL HAIR</t>
  </si>
  <si>
    <t>MENS OR BOYS SUITS, ENSEMBLES, JACKETS, BLAZERS, TROUSERS, BIB AND BRACE OVERALLS, BREECHES AND SHORTS (OTHER THAN SWIMWEAR) - ENSEMBLES : OF OTHER TEXTILE MATERIALS</t>
  </si>
  <si>
    <t>Khadi</t>
  </si>
  <si>
    <t>MENS OR BOYS SUITS, ENSEMBLES, JACKETS, BLAZERS, TROUSERS, BIB AND BRACE OVERALLS, BREECHES AND SHORTS (OTHER THAN SWIMWEAR) - JACKETS AND BLAZERS : OF WOOL OR FINE ANIMAL HAIR</t>
  </si>
  <si>
    <t>MENS OR BOYS SUITS, ENSEMBLES, JACKETS, BLAZERS, TROUSERS, BIB AND BRACE OVERALLS, BREECHES AND SHORTS (OTHER THAN SWIMWEAR) - JACKETS AND BLAZERS : OF OTHER TEXTILE MATERIALS : OF SILK</t>
  </si>
  <si>
    <t>MENS OR BOYS SUITS, ENSEMBLES, JACKETS, BLAZERS, TROUSERS, BIB AND BRACE OVERALLS, BREECHES AND SHORTS (OTHER THAN SWIMWEAR) - TROUSERS, BIB AND BRACE OVERALLS, BREECHES AND SHORTS : OF COTTON</t>
  </si>
  <si>
    <t>Handloom</t>
  </si>
  <si>
    <t>WOMEN’S OR GIRLS’ SUITS, ENSEMBLES, JACKETS, BLAZERS, DRESSES, SKIRTS, DIVIDED SKIRTS, TROUSERS, BIB AND BRACE OVERALLS, BREECHES AND SHORTS (OTHER THAN SWIMWEAR)</t>
  </si>
  <si>
    <t>OF WOOL OF FINE ANIMAL HAIR</t>
  </si>
  <si>
    <t>WOMENS OR GIRLS SUITS, ENSEMBLES, JACKETS, BLAZERS, DRESSES, SKIRTS, DIVIDED SKIRTS, TROUSERS, BIB AND BRACE OVERALLS, BREECHES AND SHORTS (OTHER THAN SWIMWEAR) - SUITS : OF COTTON</t>
  </si>
  <si>
    <t>Of synthetic fibres:</t>
  </si>
  <si>
    <t>WOMENS OR GIRLS SUITS, ENSEMBLES, JACKETS, BLAZERS, DRESSES, SKIRTS, DIVIDED SKIRTS, TROUSERS, BIB AND BRACE OVERALLS, BREECHES AND SHORTS (OTHER THAN SWIMWEAR) - SUITS : OF SYNTHETIC FIBRES</t>
  </si>
  <si>
    <t>EMBROIDERED WITH LUCKNOW CHIKAN CRAFT</t>
  </si>
  <si>
    <t xml:space="preserve">SEQUINNED OR BEADED WITH CHATTONS </t>
  </si>
  <si>
    <t>EMBROIDERED WITH LUCKNOW CHIKAN</t>
  </si>
  <si>
    <t>WOMENS OR GIRLS SUITS, ENSEMBLES, JACKETS, BLAZERS, DRESSES, SKIRTS, DIVIDED SKIRTS, TROUSERS, BIB AND BRACE OVERALLS, BREECHES AND SHORTS (OTHER THAN SWIMWEAR) - SUITS : OF OTHER TEXTILE MATERIALS : OF ALL OTHER FIBRES</t>
  </si>
  <si>
    <t>Of cotton :</t>
  </si>
  <si>
    <t>BLOUSES COMBINED WITH SKIRTS, TROUSERS  OR SHORTS</t>
  </si>
  <si>
    <t>of Synthetic fibres</t>
  </si>
  <si>
    <t>WOMENS OR GIRLS SUITS, ENSEMBLES, JACKETS, BLAZERS, DRESSES, SKIRTS, DIVIDED SKIRTS, TROUSERS, BIB AND BRACE OVERALLS, BREECHES AND SHORTS (OTHER THAN SWIMWEAR) - ENSEMBLES : OF SYNTHETIC FIBRES</t>
  </si>
  <si>
    <t>embroidered with Lucknow Chikan Craft</t>
  </si>
  <si>
    <t>WOMENS OR GIRLS SUITS, ENSEMBLES, JACKETS, BLAZERS, DRESSES, SKIRTS, DIVIDED SKIRTS, TROUSERS, BIB AND BRACE OVERALLS, BREECHES AND SHORTS (OTHER THAN SWIMWEAR) - ENSEMBLES : OF OTHER TEXTILE MATERIALS : OF SILK : SEQUINNED OR BEADED</t>
  </si>
  <si>
    <t>WOMENS OR GIRLS SUITS, ENSEMBLES, JACKETS, BLAZERS, DRESSES, SKIRTS, DIVIDED SKIRTS, TROUSERS, BIB AND BRACE OVERALLS, BREECHES AND SHORTS (OTHER THAN SWIMWEAR) - ENSEMBLES : OF OTHER TEXTILE MATERIALS : OTHER</t>
  </si>
  <si>
    <t>WOMENS OR GIRLS SUITS, ENSEMBLES, JACKETS, BLAZERS, DRESSES, SKIRTS, DIVIDED SKIRTS, TROUSERS, BIB AND BRACE OVERALLS, BREECHES AND SHORTS (OTHER THAN SWIMWEAR) - JACKETS AND BLAZERS : OF WOOL OR FINE ANIMAL HAIR</t>
  </si>
  <si>
    <t>WOMENS OR GIRLS SUITS, ENSEMBLES, JACKETS, BLAZERS, DRESSES, SKIRTS, DIVIDED SKIRTS, TROUSERS, BIB AND BRACE OVERALLS, BREECHES AND SHORTS (OTHER THAN SWIMWEAR) - JACKETS AND BLAZERS : OF COTTON</t>
  </si>
  <si>
    <t>Of synthetic fibre:</t>
  </si>
  <si>
    <t>WOMENS OR GIRLS SUITS, ENSEMBLES, JACKETS, BLAZERS, DRESSES, SKIRTS, DIVIDED SKIRTS, TROUSERS, BIB AND BRACE OVERALLS, BREECHES AND SHORTS (OTHER THAN SWIMWEAR) - JACKETS AND BLAZERS : OF SYNTHETIC FIBRES</t>
  </si>
  <si>
    <t>Of other textile materials :</t>
  </si>
  <si>
    <t>WOMENS OR GIRLS SUITS, ENSEMBLES, JACKETS, BLAZERS, DRESSES, SKIRTS, DIVIDED SKIRTS, TROUSERS, BIB AND BRACE OVERALLS, BREECHES AND SHORTS (OTHER THAN SWIMWEAR) - JACKETS AND BLAZERS : OF OTHER TEXTILE MATERIALS : OTHER</t>
  </si>
  <si>
    <t>HOUSE COATS AND LIKE DRESSES</t>
  </si>
  <si>
    <t>BLAZERS</t>
  </si>
  <si>
    <t>HANDLOOM</t>
  </si>
  <si>
    <t>Of synthetic fibres :</t>
  </si>
  <si>
    <t>Of artificial fibres :</t>
  </si>
  <si>
    <t>WOMENS OR GIRLS SUITS, ENSEMBLES, JACKETS, BLAZERS, DRESSES, SKIRTS, DIVIDED SKIRTS, TROUSERS, BIB AND BRACE OVERALLS, BREECHES AND SHORTS (OTHER THAN SWIMWEAR) - DRESSES : OF SYNTHETIC FIBRES : OF ARTIFICIAL FIBRES</t>
  </si>
  <si>
    <t>WOMENS OR GIRLS SUITS, ENSEMBLES, JACKETS, BLAZERS, DRESSES, SKIRTS, DIVIDED SKIRTS, TROUSERS, BIB AND BRACE OVERALLS, BREECHES AND SHORTS (OTHER THAN SWIMWEAR) - DRESSES : OF OTHER TEXTILE MATERIALS : OTHER</t>
  </si>
  <si>
    <t>WOMENS OR GIRLS SUITS, ENSEMBLES, JACKETS, BLAZERS, DRESSES, SKIRTS, DIVIDED SKIRTS, TROUSERS, BIB AND BRACE OVERALLS, BREECHES AND SHORTS (OTHER THAN SWIMWEAR) - SKIRTS AND DIVIDED SKIRTS : OF COTTON</t>
  </si>
  <si>
    <t>Of synthetic fibre :</t>
  </si>
  <si>
    <t>WOMENS OR GIRLS SUITS, ENSEMBLES, JACKETS, BLAZERS, DRESSES, SKIRTS, DIVIDED SKIRTS, TROUSERS, BIB AND BRACE OVERALLS, BREECHES AND SHORTS (OTHER THAN SWIMWEAR) - SKIRTS AND DIVIDED SKIRTS : OF SYNTHETIC FIBRES</t>
  </si>
  <si>
    <t>WOMENS OR GIRLS SUITS, ENSEMBLES, JACKETS, BLAZERS, DRESSES, SKIRTS, DIVIDED SKIRTS, TROUSERS, BIB AND BRACE OVERALLS, BREECHES AND SHORTS (OTHER THAN SWIMWEAR) - SKIRTS AND DIVIDED SKIRTS : OF OTHER TEXTILE MATERIALS : OF SILK</t>
  </si>
  <si>
    <t>WOMENS OR GIRLS SUITS, ENSEMBLES, JACKETS, BLAZERS, DRESSES, SKIRTS, DIVIDED SKIRTS, TROUSERS, BIB AND BRACE OVERALLS, BREECHES AND SHORTS (OTHER THAN SWIMWEAR) - SKIRTS AND DIVIDED SKIRTS : OF OTHER TEXTILE MATERIALS : OTHER</t>
  </si>
  <si>
    <t>TROUSERS AND SHORTS</t>
  </si>
  <si>
    <t>WOMENS OR GIRLS SUITS, ENSEMBLES, JACKETS, BLAZERS, DRESSES, SKIRTS, DIVIDED SKIRTS, TROUSERS, BIB AND BRACE OVERALLS, BREECHES AND SHORTS (OTHER THAN SWIMWEAR) - TROUSERS, BIB AND BRACE OVERALLS, BREECHES AND SHORTS : OF COTTON</t>
  </si>
  <si>
    <t>SEQUINNED OR BEADED OR EMBROIDERED</t>
  </si>
  <si>
    <t>MEN’S OR BOYS’ SHIRTS</t>
  </si>
  <si>
    <t>MENS OR BOYS SHIRTS - OF WOOL OR FINE ANIMAL HAIR</t>
  </si>
  <si>
    <t>MENS OR BOYS SHIRTS - OF COTTON</t>
  </si>
  <si>
    <t>Of man-made fibres:</t>
  </si>
  <si>
    <t>MENS OR BOYS SHIRTS - OF MAN-MADE FIBRES</t>
  </si>
  <si>
    <t>MENS OR BOYS SHIRTS - OF OTHER TEXTILE MATERIALS : OF SILK</t>
  </si>
  <si>
    <t xml:space="preserve"> EMBROIDERED WITH LUCKNOW CHIKAN CRAFT</t>
  </si>
  <si>
    <t>WOMEN’S OR GIRLS’ BLOUSES, SHIRTS AND SHIRT BLOUSES</t>
  </si>
  <si>
    <t>OF SILK OR SILK WASTE :</t>
  </si>
  <si>
    <t>WOMENS OR GIRLS BLOUSES, SHIRTS AND SHIRT-BLOUSES - OF COTTON</t>
  </si>
  <si>
    <t>MEN’S OR BOYS’ SINGLETS AND OTHER VESTS, UNDERPANTS, BRIEFS, NIGHTSHIRTS, PYJAMAS, BATHROBES, DRESSING GOWNS AND SIMILAR ARTICLES</t>
  </si>
  <si>
    <t>DRESSING GOWNS AND BATHROBES</t>
  </si>
  <si>
    <t>UNDER SHIRTS OTHER THAN HAND PRINTED</t>
  </si>
  <si>
    <t>MENS OR BOYS SINGLETS AND OTHER VESTS, UNDERPANTS, BRIEFS, NIGHTSHIRTS, PYJAMAS, BATHROBES, DRESSING GOWNS AND SIMILAR ARTICLES - OTHER : OF MAN-MADE FIBRES</t>
  </si>
  <si>
    <t xml:space="preserve">OF OTHER TEXTILE MATERIALS : </t>
  </si>
  <si>
    <t>WOMEN’S OR GIRLS’ SINGLETS AND OTHER VESTS, SLIPS, PETTICOATS, BRIEFS, PANTIES, NIGHTDRESSES, PYJAMAS, NEGLIGES, BATHROBES, DRESSING GOWNS AND SIMILAR ARTICLES</t>
  </si>
  <si>
    <t>OF COTTON OTHER THAN HAND PRINTED</t>
  </si>
  <si>
    <t>WOMENS OR GIRLS SINGLETS AND OTHER VESTS, SLIPS, PETTICOATS, BRIEFS, PANTIES, NIGHTDRESSES, PYJAMAS, NEGLIGES, BATHROBES, DRESSING GOWNS AND SIMILAR ARTICLES - NIGHTDRESSES AND PYJAMAS : OF COTTON</t>
  </si>
  <si>
    <t>DRESSING GOWNS AND BATHROBES OF WOOL</t>
  </si>
  <si>
    <t xml:space="preserve">DRESSING GOWNS AND BATHROBES OF SILK </t>
  </si>
  <si>
    <t>BABIES’ GARMENTS AND CLOTHING ACCESSORIES</t>
  </si>
  <si>
    <t>BABIES GARMENTS AND CLOTHING ACCESSORIES - OF WOOL OR FINE ANIMAL HAIR</t>
  </si>
  <si>
    <t>BABIES GARMENTS AND CLOTHING ACCESSORIES - OF COTTON</t>
  </si>
  <si>
    <t>GARMENTS, MADE UP OF FABRICS OF HEADING 5602, 5603, 5903, 5906 OR 5907</t>
  </si>
  <si>
    <t>Of fabrics of heading 5602 or 5603:</t>
  </si>
  <si>
    <t>GARMENTS, MADE UP OF FABRICS OF HEADING 5602, 5603, 5903, 5906 OR 5907 - OF FABRICS OF HEADING 5602 OR 5603</t>
  </si>
  <si>
    <t>PERSONAL PROTECTIVE GARMENTS FOR SURGICAL/MEDICAL USE (FELT OR NON-WOVEN) CONFORMING TO IS 17422</t>
  </si>
  <si>
    <t>Surgical gowns and drapes conforming to IS 17334</t>
  </si>
  <si>
    <t>OTHER GARMENTS, OF THE TYPE DESCRIBED IN SUB HEADINGS 6201:</t>
  </si>
  <si>
    <t>OUTER GARMENTS, OF RUBBERISED TEXTILE FABRICS</t>
  </si>
  <si>
    <t>OUTER GARMENTS, OF FABRICS IMPREGNATED, COATED, COVERED OR LAMINATED WITH PREPARATIONS OF CELLULOSE DERIVATIVES AND OTHER ARTIFICIAL PLASTIC MATERIALS</t>
  </si>
  <si>
    <t xml:space="preserve">OUTER GARMENTS, OF FABRICS OTHERWISE IMPREGNATED OR COATED </t>
  </si>
  <si>
    <t>OTHER GARMENTS, OF THE TYPE DESCRIBED IN SUB-HEADINGS 6202:</t>
  </si>
  <si>
    <t>OUTER GARMENTS, OF TEXTILES IMPREGNATED, COATED, COVERED OR LAMINATED WITH PREPARATIONS OF CELLULOSE DERIVATIVES AND OTHER ARTIFICIAL PLASTIC MATERIALS</t>
  </si>
  <si>
    <t>OUTER GARMENTS,   OF FABRICS OTHERWISE IMPREGNATED</t>
  </si>
  <si>
    <t>Other men’s or boys’ garments :</t>
  </si>
  <si>
    <t>BULLET PROOF JACKET, BOMB DISPOSAL JACKET AND THE LIKE</t>
  </si>
  <si>
    <t>NBC WARFARE SUITS AND THE LIKE (CONFORMING TO IS 17377)</t>
  </si>
  <si>
    <t>HIGH VISIBILITY WARNING CLOTHES AND THE LIKE ( CONFORMING TO IS 15809)</t>
  </si>
  <si>
    <t>HIGH ALTITUDE CLOTHES (CONFORMING TO IS 5866)</t>
  </si>
  <si>
    <t>Fighter Aircraft Clothing (Conforming to IS 11871)</t>
  </si>
  <si>
    <t>PERSONAL PROTECTIVE GARMENTS FOR SURGICAL /MEDICAL USE (FELT OR NON-WOVEN) CONFORMING TO IS 17422</t>
  </si>
  <si>
    <t>SURGICAL GOWNS AND DRAPES CONFORMING TO IS 17333</t>
  </si>
  <si>
    <t>CLOTHING FOR SPECIAL USE SUCH AS FR, CHEMICAL (IS 15071,15758), ELECTRICAL (IS 11871, IS 16655) AND INDUSTRIAL PROTECTION (IS 17466)</t>
  </si>
  <si>
    <t>OTHER WOMEN’S OR GIRLS’ GARMENTS</t>
  </si>
  <si>
    <t>TRACK SUITS, SKI SUITS AND SWIMWEAR, OTHER GARMENTS</t>
  </si>
  <si>
    <t xml:space="preserve">MEN’S OR BOYS’                                      </t>
  </si>
  <si>
    <t>MEN’S OR BOYS’</t>
  </si>
  <si>
    <t xml:space="preserve">WOMEN’S OR GIRLS’             </t>
  </si>
  <si>
    <t xml:space="preserve">SKI SUITS             </t>
  </si>
  <si>
    <t>TRACK SUITS, SKI SUITS AND SWIMWEAR; OTHER GARMENTS - OTHER GARMENTS, MENS OR BOYS: OF WOOL OR FINE ANIMAL HAIR</t>
  </si>
  <si>
    <t xml:space="preserve">OF COTTON             </t>
  </si>
  <si>
    <t xml:space="preserve">OF MAN-MADE FIBRES             </t>
  </si>
  <si>
    <t>TRACK SUITS, SKI SUITS AND SWIMWEAR; OTHER GARMENTS - OTHER GARMENTS, MENS OR BOYS : OF OTHER TEXTILE MATERIALS</t>
  </si>
  <si>
    <t xml:space="preserve">OF COTTON: </t>
  </si>
  <si>
    <t>TRACK SUITS, SKI SUITS AND SWIMWEAR; OTHER GARMENTS - OTHER GARMENTS, WOMENS OR GIRLS : OF COTTON : KURTA AND SALWAR WITH OR WITHOUT DUPPATTA</t>
  </si>
  <si>
    <t>TRACK SUITS, SKI SUITS AND SWIMWEAR; OTHER GARMENTS - OTHER GARMENTS, WOMENS OR GIRLS : OF COTTON : OTHER</t>
  </si>
  <si>
    <t>Of man made fibre:</t>
  </si>
  <si>
    <t>TRACK SUITS, SKI SUITS AND SWIMWEAR; OTHER GARMENTS - OTHER GARMENTS, WOMENS OR GIRLS : OF MAN-MADE FIBRES</t>
  </si>
  <si>
    <t>TRACK SUITS, SKI SUITS AND SWIMWEAR; OTHER GARMENTS - OTHER GARMENTS, WOMENS OR GIRLS --OF OTHER TEXTILE MATERIALS---OTHER</t>
  </si>
  <si>
    <t>BRASSIERES, GIRDLES, CORSETS, BRACES, SUSPENDERS, GARTERS AND SIMILAR ARTICLES AND PARTS THEREOF, WHETHER OR NOT KNITTED OR CROCHETED</t>
  </si>
  <si>
    <t>BRASSIERES</t>
  </si>
  <si>
    <t>GIRDLES AND PANTY-GIRDLES</t>
  </si>
  <si>
    <t>CORSELETTES</t>
  </si>
  <si>
    <t>SUSPENDER BELTS, BRACES, SUSPENDER GARTERS</t>
  </si>
  <si>
    <t>HANDKERCHIEFS</t>
  </si>
  <si>
    <t>HANDKERCHIEFS - OF SILK OR SILK WASTE</t>
  </si>
  <si>
    <t>SHAWLS, SCARVES, MUFFLERS, MANTILLAS, VEILS AND THE LIKE</t>
  </si>
  <si>
    <t>SCARVES OF SILK MEASURING 60 CMS OR LESS</t>
  </si>
  <si>
    <t>SHAWLS, SCARVES (EXCEEDING 60 CMS) AND THE LIKE</t>
  </si>
  <si>
    <t>OF HANDOOM</t>
  </si>
  <si>
    <t>SHAWLS</t>
  </si>
  <si>
    <t>SHAWLS, SCARVES, MUFFLERS, MANTILLAS, VEILS AND THE LIKE - OF WOOL OR FINE ANIMAL HAIR : SCARVES</t>
  </si>
  <si>
    <t>SHAWLS, SCARVES, MUFFLERS, MANTILLAS, VEILS AND THE LIKE - OF WOOL OR FINE ANIMAL HAIR : MUFFLERS</t>
  </si>
  <si>
    <t>Of synthetic fibres</t>
  </si>
  <si>
    <t>SHAWLS, SCARVES, MUFFLERS, MANTILLAS, VEILS AND THE LIKE - OF SYNTHETIC FIBRES</t>
  </si>
  <si>
    <t>Of artificial fibres</t>
  </si>
  <si>
    <t>SHAWLS, SCARVES, MUFFLERS, MANTILLAS, VEILS AND THE LIKE - OF ARTIFICIAL FIBRES</t>
  </si>
  <si>
    <t>ABRABROOMAL, COTTON</t>
  </si>
  <si>
    <t>WHITE BLEACHED</t>
  </si>
  <si>
    <t>SHAWLS, SCARVES, MUFFLERS, MANTILLAS, VEILS AND THE LIKE - OF OTHER TEXTILE MATERIALS : SCARVES, OF COTTON</t>
  </si>
  <si>
    <t>SHAWLS, SCARVES, MUFFLERS, MANTILLAS, VEILS AND THE LIKE - OF OTHER TEXTILE MATERIALS : SHAWLS, MUFFLERS AND THE LIKE, OF COTTON</t>
  </si>
  <si>
    <t>SHAWLS, SCARVES, MUFFLERS, MANTILLAS, VEILS AND THE LIKE - OF OTHER TEXTILE MATERIALS : SHAWLS, MUFFLERS AND THE LIKE OF MAN-MADE FIBRES</t>
  </si>
  <si>
    <t>SHAWLS, SCARVES, MUFFLERS, MANTILLAS, VEILS AND THE LIKE - OF OTHER TEXTILE MATERIALS : OTHER</t>
  </si>
  <si>
    <t>TIES, BOW TIES AND CRAVATS</t>
  </si>
  <si>
    <t>OF SILK OR SILK WASTE:</t>
  </si>
  <si>
    <t>TIES, BOW TIES AND CRAVATS - OF SILK OR SILK WASTE</t>
  </si>
  <si>
    <t>GLOVES, MITTENS AND MITTS</t>
  </si>
  <si>
    <t>GLOVES, MITTENS AND MITTS :</t>
  </si>
  <si>
    <t>OTHER MADE UP CLOTHING ACCESSORIES; PARTS OF GARMENTS OR OF CLOTHING ACCESSORIES, OTHER THAN THOSE OF HEADING 6212</t>
  </si>
  <si>
    <t>ACCESSORIES :</t>
  </si>
  <si>
    <t>FOR ARTICLES OF APPAREL, OF COTTON</t>
  </si>
  <si>
    <t>FOR ARTICLES OF APPAREL, OF SYNTHETIC FIBRES</t>
  </si>
  <si>
    <t>FOR ARTICLES OF APPAREL, OF WOOL</t>
  </si>
  <si>
    <t>FOR ARTICLES OF APPAREL, OF SILK</t>
  </si>
  <si>
    <t>FOR ARTICLES OF APPAREL, OF REGENERATED FIBRE</t>
  </si>
  <si>
    <t>FOR ARTICLES OF APPAREL, OF OTHER FIBRES</t>
  </si>
  <si>
    <t>STOCKINGS, SOCKS, SOCKETTES AND THE LIKE, OF COTTON</t>
  </si>
  <si>
    <t>PARTS :</t>
  </si>
  <si>
    <t>COLLAR CUFFS AND THE LIKE OF COTTON</t>
  </si>
  <si>
    <t>SEPARATELY PRESENTED REMOVABLE LININGS FOR RAINCOATS AND OTHER</t>
  </si>
  <si>
    <t>Other made up textile articles; sets; worn clothing and worn textile articles; rags</t>
  </si>
  <si>
    <t>BLANKETS AND TRAVELLING RUGS</t>
  </si>
  <si>
    <t>ELECTRIC BLANKETS</t>
  </si>
  <si>
    <t>BLANKETS (OTHER THAN ELECTRIC BLANKETS) AND TRAVELLING RUGS, OF WOOL OR OF FINE ANIMAL HAIR</t>
  </si>
  <si>
    <t>BLANKETS (OTHER THAN ELECTRIC BLANKETS) AND TRAVELLING RUGS, OF COTTON</t>
  </si>
  <si>
    <t>BLANKETS (OTHER THAN ELECTRIC BLANKETS) AND TRAVELLING RUGS, OF SYNTHETIC FIBRES</t>
  </si>
  <si>
    <t>OTHER BLANKETS AND TRAVELLING RUGS :</t>
  </si>
  <si>
    <t>JUTE BLANKETS INCLUDING BLANKETS OF BLENDED JUTE</t>
  </si>
  <si>
    <t>BED LINEN, TABLE LINEN, TOILET LINEN AND KITCHEN LINEN</t>
  </si>
  <si>
    <t>BED LINEN, KNITTED OR CROCHETED :</t>
  </si>
  <si>
    <t>of cotton</t>
  </si>
  <si>
    <t>TABLE LINEN, KNITTED OR CROCHETED :</t>
  </si>
  <si>
    <t>BED LINEN, TABLE LINEN, TOILET LINEN AND KITCHEN LINEN OTHER TABLE LINEN: OF FLAX</t>
  </si>
  <si>
    <t>TOILET LINEN AND KITCHEN LINEN, OF TERRY TOWELLING OR SIMILAR TERRY FABRICS, OF COTTON</t>
  </si>
  <si>
    <t>BED LINEN, TABLE LINEN, TOILET LINEN AND KITCHEN LINEN OTHER: OF FLAX</t>
  </si>
  <si>
    <t>CURTAINS (INCLUDING DRAPES) AND INTERIOR BLINDS, CURTAIN OR BED VALANCES</t>
  </si>
  <si>
    <t>CURTAINS (INCLUDING DRAPES) AND INTERIOR BLINDS; CURTAIN OR BED VALANCES KNITTED OR CROCHETED: OF COTTON</t>
  </si>
  <si>
    <t>SILK SHOWER CURTAINS</t>
  </si>
  <si>
    <t>OTHER FURNISHING ARTICLES, EXCLUDING THOSE OF HEADING 9403</t>
  </si>
  <si>
    <t>KNITTED OR CROCHETED</t>
  </si>
  <si>
    <t>BEDSHEETS AND BEDCOVERS, OF COTTON</t>
  </si>
  <si>
    <t>BEDSPREADS OF SILK</t>
  </si>
  <si>
    <t>BEDSHEETS AND BEDCOVERS OF MAN-MADE FIBRES</t>
  </si>
  <si>
    <t>BED SHEETS AND BED COVERS OF COTTON, HANDLOOM</t>
  </si>
  <si>
    <t>BED NETS SPECIFIED IN SUB-HEADING NOTE 1 TO THIS CHAPTER :</t>
  </si>
  <si>
    <t>BED NETS SPECIFIED IN SUB-HEADING NOTE 1 TO THIS CHAPTER</t>
  </si>
  <si>
    <t>SILK BELT</t>
  </si>
  <si>
    <t>WOOLLEN CUSHION COVER</t>
  </si>
  <si>
    <t>NOT KNITTED OR CROCHETED, OF COTTON :</t>
  </si>
  <si>
    <t>TERRY TOWEL</t>
  </si>
  <si>
    <t>TOWELS, OTHER THAN TERRY TOWEL</t>
  </si>
  <si>
    <t xml:space="preserve">MOSQUITO NETS </t>
  </si>
  <si>
    <t>NOT KNITTED OR CROCHETED, OF SYNTHETIC FIBRES</t>
  </si>
  <si>
    <t>NOT KNITTED OR CROCHETED, OF OTHER TEXTILE MATERIAL :</t>
  </si>
  <si>
    <t>SILK CUSHION COVERS</t>
  </si>
  <si>
    <t>OF SILK, HANDLOOM</t>
  </si>
  <si>
    <t>OF WOOL, HANDLOOM</t>
  </si>
  <si>
    <t>SACKS AND BAGS, OF A KIND USED FOR THE PACKING OF GOODS</t>
  </si>
  <si>
    <t>OF JUTE OR OF OTHER TEXTILE BAST FIBRES OF HEADING 5303 :</t>
  </si>
  <si>
    <t>JUTE BAGGING FOR RAW COTTON</t>
  </si>
  <si>
    <t>JUTE CORN (GRAINS) SACKS</t>
  </si>
  <si>
    <t>JUTE HESSIAN BAGS</t>
  </si>
  <si>
    <t>JUTE SACKING BAGS</t>
  </si>
  <si>
    <t>JUTE WOOL SACKS</t>
  </si>
  <si>
    <t>PLASTIC COATED OR PAPER CUM POLYTHENE LINED JUTE BAGS AND SACKS</t>
  </si>
  <si>
    <t>PAPER LAMINATED HESSIAN JUTE</t>
  </si>
  <si>
    <t>JUTE SOIL SAVERS</t>
  </si>
  <si>
    <t>FLEXIBLE INTERMEDIATE BULK CONTAINERS</t>
  </si>
  <si>
    <t>OTHER, OF POLYETHYLENE OR POLYPROPYLENE STRIP OR THE LIKE</t>
  </si>
  <si>
    <t>TARPAULINS, AWNINGS AND SUNBLINDS; TENTS (INCLUDING TEMPORARY CANOPIES AND SIMILAR ARTICLES); SAILS FOR BOATS, SAILBOARDS OR LANDCRAFT; CAMPING GOODS</t>
  </si>
  <si>
    <t>TARPAULINS, AWNINGS AND SUNBLINDS; TENTS; SAILS FOR BOATS, SAILBOARDS OR LANDCRAFT; CAMPING GOODS TARPAULINS, AWNINGS AND SUNBLINDS: OF COTTON</t>
  </si>
  <si>
    <t>JUTE TARPAULINS (INCLUDING DW TARPAULIN)</t>
  </si>
  <si>
    <t>BLINDS OR AWNINGS OF COIR</t>
  </si>
  <si>
    <t>VENETIAN OR AUSTRIAN BLINDS</t>
  </si>
  <si>
    <t>TARPAULINS, AWNINGS AND SUNBLINDS; TENTS; SAILS FOR BOATS, SAILBOARDS OR LANDCRAFT; CAMPING GOODS TENTS: OF COTTON</t>
  </si>
  <si>
    <t>SAILS</t>
  </si>
  <si>
    <t>TARPAULINS, AWNINGS AND SUNBLINDS; TENTS; SAILS FOR BOATS, SAILBOARDS OR LANDCRAFT; CAMPING GOODS SAILS: OF SYNTHETIC FIBRES</t>
  </si>
  <si>
    <t>TARPAULINS, AWNINGS AND SUNBLINDS; TENTS; SAILS FOR BOATS, SAILBOARDS OR LANDCRAFT; CAMPING GOODS SAILS: OF OTHER TEXTILE MATERIALS: OF COTTON</t>
  </si>
  <si>
    <t>TARPAULINS, AWNINGS AND SUNBLINDS; TENTS; SAILS FOR BOATS, SAILBOARDS OR LANDCRAFT; CAMPING GOODS SAILS: OF OTHER TEXTILE MATERIALS: OTHER</t>
  </si>
  <si>
    <t>Pneumatic mattresses</t>
  </si>
  <si>
    <t>PNEUMATIC MATTRESSES</t>
  </si>
  <si>
    <t>TARPAULINS, AWNINGS AND SUNBLINDS; TENTS; SAILS FOR BOATS, SAILBOARDS OR LANDCRAFT; CAMPING GOODS PNEUMATIC MATTRESSES: OF COTTON</t>
  </si>
  <si>
    <t>TARPAULINS, AWNINGS AND SUNBLINDS; TENTS; SAILS FOR BOATS, SAILBOARDS OR LANDCRAFT; CAMPING GOODS PNEUMATIC MATTRESSES: OF OTHER TEXTILE MATERIALS</t>
  </si>
  <si>
    <t>OTHER MADE UP ARTICLES, INCLUDING DRESS PATTERNS</t>
  </si>
  <si>
    <t>FLOOR-CLOTHS, DISH-CLOTHS, DUSTERS AND SIMILAR CLEANING CLOTHS :</t>
  </si>
  <si>
    <t>OF COTTON, HANDLOOM</t>
  </si>
  <si>
    <t>LIFE-JACKETS AND LIFE-BELTS :</t>
  </si>
  <si>
    <t>MADE UP ARTICLES OF COTTON</t>
  </si>
  <si>
    <t>OTHER MADE UP ARTICLES, INCLUDING DRESS PATTERNS OTHER: OTHER</t>
  </si>
  <si>
    <t>Textile face masks, without a replaceable filter or mechanical parts, including surgical mask and disposable face mask made of non woven textile</t>
  </si>
  <si>
    <t>SETS CONSISTING OF WOVEN FABRIC AND YARN, WHETHER OR NOT WITH ACCESSORIES, FOR MAKING UP INTO RUGS, TAPESTRIES, EMBROIDERED TABLE CLOTHS OR SERVIETTES, OR SIMILAR TEXTILE ARTICLES, PUT UP IN PACKINGSFOR RETAIL SALE</t>
  </si>
  <si>
    <t>WORN CLOTHING AND OTHER WORN ARTICLES</t>
  </si>
  <si>
    <t>USED OR NEW RAGS, SCRAP TWINE, CORDAGE, ROPE AND CABLES AND WORN OUT ARTICLES OF TWINE, CORDAGE, ROPE OR CABLES, OF TEXTILE MATERIALS</t>
  </si>
  <si>
    <t>SORTED :</t>
  </si>
  <si>
    <t>WOOLLEN RAGS</t>
  </si>
  <si>
    <t>COTTON RAGS</t>
  </si>
  <si>
    <t>GUNNY CUTTINGS</t>
  </si>
  <si>
    <t>WOOLEN RAGS</t>
  </si>
  <si>
    <t>SYNTHETIC RAGS</t>
  </si>
  <si>
    <t>Footwear, gaiters and the like; parts of such articles</t>
  </si>
  <si>
    <t>WATERPROOF FOOTWEAR WITH OUTER SOLES AND UPPERS OF RUBBER OR OF PLASTICS, THE UPPERS OF WHICH ARE NEITHER FIXED TO THE SOLE NOR ASSEMBLED BY STITCHING, RIVETING, NAILING, SCREWING, PLUGGING OR SIMILAR PROCESSES.</t>
  </si>
  <si>
    <t>FOOTWEAR INCORPORATING A PROTECTIVE METAL TOE CAP :</t>
  </si>
  <si>
    <t>OF RUBBER</t>
  </si>
  <si>
    <t>WATERPROOF FOOTWEAR WITH OUTER SOLES AND UPPERS OF RUBBER OR OF PLASTICS, THE UPPERS OF WHICH ARE NEITHER FIXED TO THE SOLE NOR ASSEMBLED BY STITCHING, RIVETING, NAILING, SCREWING, PLUGGING OR SIMILAR PROCESSES OTHER FOOTWEAR : COVERING THE KNEE: OF RUBBER</t>
  </si>
  <si>
    <t>WATERPROOF FOOTWEAR WITH OUTER SOLES AND UPPERS OF RUBBER OR OF PLASTICS, THE UPPERS OF WHICH ARE NEITHER FIXED TO THE SOLE NOR ASSEMBLED BY STITCHING, RIVETING, NAILING, SCREWING, PLUGGING OR SIMILAR PROCESSES OTHER FOOTWEAR : COVERING THE KNEE: OTHER</t>
  </si>
  <si>
    <t>COVERING THE ANKLE BUT NOT COVERING THE KNEE :</t>
  </si>
  <si>
    <t>OTHER FOOTWEAR WITH OUTER SOLES AND UPPERS OF RUBBER OR PLASTICS</t>
  </si>
  <si>
    <t>SKI-BOOTS, CROSS-COUNTRY SKI FOOTWEAR AND SNOWBOARD BOOTS :</t>
  </si>
  <si>
    <t>FOOTWEAR WITH UPPER STRAPS OR THONGS ASSEMBLED TO THE SOLE BY MEANS OF PLUGS :</t>
  </si>
  <si>
    <t>OTHER FOOTWEAR WITH OUTER SOLES AND UPPERS OF RUBBER OR PLASTICS OTHER FOOTWEAR, INCORPORATING A PROTECTIVE METAL TOE-CAP: OF RUBBER</t>
  </si>
  <si>
    <t>OTHER FOOTWEAR WITH OUTER SOLES AND UPPERS OF RUBBER OR PLASTICS OTHER FOOTWEAR, INCORPORATING A PROTECTIVE METAL TOE-CAP: OTHER</t>
  </si>
  <si>
    <t>COVERING THE ANKLE :</t>
  </si>
  <si>
    <t>FOOTWEAR WITH OUTER SOLES OF RUBBER, PLASTICS, LEATHER OR COMPOSITION LEATHER AND UPPERS OF LEATHER</t>
  </si>
  <si>
    <t>SKI-BOOTS, CROSS-COUNTRY SKI FOOTWEAR AND SNOWBOARD BOOTS</t>
  </si>
  <si>
    <t>WITH OUTER SOLES OF LEATHER</t>
  </si>
  <si>
    <t>WITH OUTER SOLES OF RUBBER</t>
  </si>
  <si>
    <t>FOOTWEAR WITH OUTER SOLES OF LEATHER, AND UPPERS WHICH CONSIST OF LEATHER STRAPS ACROSS THE INSTEP AND AROUND THE BIG TOE :</t>
  </si>
  <si>
    <t>FOR MEN</t>
  </si>
  <si>
    <t>FOR WOMEN</t>
  </si>
  <si>
    <t>FOR CHILDREN</t>
  </si>
  <si>
    <t>OF LEATHER SOLES WITH EMBROIDERED UPPERS</t>
  </si>
  <si>
    <t>KOLAPURI CHAPPALS AND SIMILAR FOOTWEAR</t>
  </si>
  <si>
    <t>FOOTWEAR WITH OUTER SOLES OF RUBBER, PLASTICS, LEATHER OR COMPOSITION LEATHER AND UPPERS OF LEATHER FOOTWEAR MADE ON A BASE OR PLATFORM OF WOOD, NOT HAVING AN INNER SOLE OR A PROTECTIVE METAL TOE-CAP</t>
  </si>
  <si>
    <t>OTHER FOOTWEAR, INCORPORATING A PROTECTIVE METAL TOE-CAP</t>
  </si>
  <si>
    <t>LEATHER BOOTS AND OTHER FOOTWEAR WITH RUBBER SOLE</t>
  </si>
  <si>
    <t>LEATHER FOOTWEAR WITH PLASTIC AND SYNTHETIC SOLE</t>
  </si>
  <si>
    <t>LEATHER SANDALS WITH RUBBER SOLE</t>
  </si>
  <si>
    <t>LEATHER SANDALS WITH PLASTIC OR SYNTHETIC SOLE</t>
  </si>
  <si>
    <t>FOOTWEAR WITH OUTER SOLES OF RUBBER, PLASTICS, LEATHER OR COMPOSITION LEATHER AND UPPERS OF TEXTILE MATERIALS</t>
  </si>
  <si>
    <t>SPORTS FOOTWEAR, TENNIS SHOES, BASKETBALL SHOES, GYM SHOES, TRAINING SHOES AND THE LIKE :</t>
  </si>
  <si>
    <t>OF RUBBER SOLE WITH CANVAS UPPER</t>
  </si>
  <si>
    <t>OF RUBBER SOLE WITH LEATHER CLOTH UPPERS</t>
  </si>
  <si>
    <t>FOOTWEAR WITH OUTER SOLES OF LEATHER OR COMPOSITION LEATHER</t>
  </si>
  <si>
    <t>OTHER FOOTWEAR</t>
  </si>
  <si>
    <t>WITH UPPERS OF LEATHER OR COMPOSITION LEATHER</t>
  </si>
  <si>
    <t>WITH UPPERS OF TEXTILE MATERIALS</t>
  </si>
  <si>
    <t>PARTS OF FOOTWEAR (INCLUDING UPPERS WHETHER OR NOT ATTACHED TO SOLES OTHER THAN OUTER SOLES); REMOVABLE IN-SOLES, HEEL CUSHIONS AND SIMILAR ARTICLES; GAITERS, LEGGINGS AND SIMILAR ARTICLES, AND PARTS THEREOF</t>
  </si>
  <si>
    <t>UPPERS AND PARTS THEREOF, OTHER THAN STIFFENERS :</t>
  </si>
  <si>
    <t>EMBROIDERED UPPERS OF TEXTILE MATERIALS</t>
  </si>
  <si>
    <t>LEATHER UPPERS (PREPARED)</t>
  </si>
  <si>
    <t>GOAT LINING</t>
  </si>
  <si>
    <t>SHEEP LINING</t>
  </si>
  <si>
    <t>OUTER SOLES AND HEELS,OF RUBBER OR PLASTICS</t>
  </si>
  <si>
    <t>OF WOOD</t>
  </si>
  <si>
    <t>LEATHER PARTS OTHER THAN SOLES AND PREPARED UPPERS</t>
  </si>
  <si>
    <t>LEATHER SOLES</t>
  </si>
  <si>
    <t>GAITERS,LEGGINGS AND SIMILAR ARTICLES</t>
  </si>
  <si>
    <t>PARTS OF GAITERS,LEGGINGS AND SIMILAR ARTICLES</t>
  </si>
  <si>
    <t>Of other materials</t>
  </si>
  <si>
    <t>Headgear and parts thereof</t>
  </si>
  <si>
    <t>HAT-FORMS, HAT BODIES AND HOODS OF FELT, NEITHER BLOCKED TO SHAPE NOR WITH MADE BRIMS, PLATEAUX AND MANCHONS (INCLUDING SLIT MANCHONS), OF FELT</t>
  </si>
  <si>
    <t>Hat-forms, hat bodies and hoods of felt, neither blocked to shape nor with made brims; plateaux and manchons (including slit manchons), of felt</t>
  </si>
  <si>
    <t>OF WOOL AND FUR FELT</t>
  </si>
  <si>
    <t>HAT-SHAPES, PLAITED OR MADE BY ASSEMBLING STRIPS OF ANY MATERIAL, NEITHER BLOCKED TO SHAPE, NOR WITH MADE BRIMS, NOR LINED, NOR TRIMMED</t>
  </si>
  <si>
    <t>HAT-SHAPES, PLAITED OR MADE BY ASSEMBLING STRIPS OF ANY MATERIAL, NEITHER BLOCKED TO SHAPE, NOR WITH MADE BRIMS, NOR LINED, NOR TRIMMED:</t>
  </si>
  <si>
    <t>HATS AND OTHER HEADGEAR, KNITTED OR CROCHETED, OR MADE UP FROM LACE, FELT OR OTHER TEXTILE FABRIC, IN THE PIECE (BUT NOT IN STRIPS), WHETHER OR NOT LINED OR TRIMMED, HAIR-NETS OF ANY MATERIAL, WHETHER OR NOT LINED OR TRIMMED</t>
  </si>
  <si>
    <t>HATS AND OTHER HEADGEAR, PLAITED OR MADE BY ASSEMBLING STRIPS OF ANY MATERIAL, WHETHER ORNOT LINED OR TRIMMED</t>
  </si>
  <si>
    <t>HATS AND OTHER HEADGEAR, KNITTED OR CROCHETED, OR MADE UP FROM LACE, FELT OR OTHER TEXTILE FABRIC, IN THE PIECE (BUT NOT IN STRIPS), WHETHER OR NOT LINED OR TRIMMED; HAIR-NETS OF ANY MATERIAL, WHETHER OR NOT LINED OR TRIMMED</t>
  </si>
  <si>
    <t>Hats and other headgear, knitted or crocheted, or made up from lace, felt or other textile fabric, in the piece (but not in strips), whether or not lined or trimmed; hair-nets of any material, whether or not lined or trimmed</t>
  </si>
  <si>
    <t>HAIR NETS</t>
  </si>
  <si>
    <t>OTHER HEADGEAR, WHETHER OR NOT LINED OR TRIMMED</t>
  </si>
  <si>
    <t>SAFETY HEADGEAR:</t>
  </si>
  <si>
    <t>SPEED GLASS WELDING HELMETS OR OTHER HELMETS</t>
  </si>
  <si>
    <t>OF RUBBER OR OF PLASTICS</t>
  </si>
  <si>
    <t>OTHER HEADGEAR, WHETHER OR NOT LINED OR TRIMMED OTHER:OF FURSKIN</t>
  </si>
  <si>
    <t>OF OTHER MATERIALS</t>
  </si>
  <si>
    <t>HEAD-BANDS, LININGS, COVERS, HAT FOUNDATIONS, HAT FRAMES, PEAKS AND CHINSTRAPS, FOR HEADGEAR</t>
  </si>
  <si>
    <t>HEAD-BANDS, LININGS, COVERS, HATFOUNDATIONS, HAT FRAMES, PEAKS AND CHINSTRAPS, FOR HEADGEAR</t>
  </si>
  <si>
    <t>Umbrellas, sun umbrellas, walking-sticks, seat-sticks, whips, riding-crops and parts thereof</t>
  </si>
  <si>
    <t>UMBRELLAS AND SUN UMBRELLAS (INCLUDING WALKING-STICK UMBRELLAS, GARDEN UMBRELLAS AND SIMILAR UMBRELLAS)</t>
  </si>
  <si>
    <t>GARDEN OR SIMILAR UMBRELLAS</t>
  </si>
  <si>
    <t>HAVING A TELESCOPIC SHAFT</t>
  </si>
  <si>
    <t>WALKING-STICKS, SEAT-STICKS, WHIPS, RIDING CROPS AND THE LIKE</t>
  </si>
  <si>
    <t>PARTS, TRIMMINGS AND ACCESSORIES OF ARTICLES OF HEADING 6601 TO 6602</t>
  </si>
  <si>
    <t>PARTS, TRIMMINGS AND ACCESSORIES OF ARTICLES OF HEADING 6601 TO 6602- HANDLES AND KNOBS:UMBRELLA HANDLES WITH OR WITHOUT STEMS, PLASTIC</t>
  </si>
  <si>
    <t>PARTS, TRIMMINGS AND ACCESSORIES OF ARTICLES OF HEADING 6601 TO 6602- HANDLES AND KNOBS:OTHER</t>
  </si>
  <si>
    <t>UMBRELLA FRAMES, INCLUDING FRAMES MOUNTED ON SHAFTS (STICKS)</t>
  </si>
  <si>
    <t>UMBRELLA RIBS</t>
  </si>
  <si>
    <t>Prepared feathers and down and articles made of feathers or of down; artificial flowers; articles of human hair</t>
  </si>
  <si>
    <t>SKINS AND OTHER PARTS OF BIRDS WITH THEIR FEATHERS OR DOWN, FEATHERS, PARTS OF FEATHERS, DOWN AND ARTICLES THEREOF (OTHER THAN GOODS OF HEADING 0505 AND WORKED QUILLS AND SCAPES)</t>
  </si>
  <si>
    <t>SKINS AND OTHER PARTS OF BIRDS WITH THEIR FEATHERS OR DOWN, FEATHERS, PARTS OF FEATHERS, DOWN AND ARTICLES THEREOF (OTHER THAN GOODS OF HEADING 0505 AND WORKED QUILLS AND SCAPES):</t>
  </si>
  <si>
    <t>FEATHER DUSTERS</t>
  </si>
  <si>
    <t>ARTIFICIAL FLOWERS, FOLIAGE AND FRUIT AND PARTS THEREOF; ARTICLES MADE OF ARTIFICIAL FLOWERS, FOLIAGE OR FRUIT</t>
  </si>
  <si>
    <t>OF PLASTICS :</t>
  </si>
  <si>
    <t>DECORATIVE PLANTS</t>
  </si>
  <si>
    <t>OF OTHER MATERIALS :</t>
  </si>
  <si>
    <t>HUMAN HAIR, DRESSED, THINNED, BLEACHED OR OTHERWISE WORKED; WOOL OR OTHER ANIMAL HAIR OR OTHER TEXTILE MATERIALS, PREPARED FOR USE IN MAKING WIGS OR THE LIKE</t>
  </si>
  <si>
    <t>HUMAN HAIR, DRESSED, THINNED, BLEACHED OR OTHERWISE WORKED, WOOL OR OTHER ANIMAL HAIR OR OTHER TEXTILE MATERIALS, PREPARED FOR USE IN MAKING WIGS OR THE LIKE :</t>
  </si>
  <si>
    <t>HUMAN HAIR, DRESSED, THINNED, BLEACHED OR OTHERWISE WORKED</t>
  </si>
  <si>
    <t>WOOL OR OTHER ANIMAL HAIR OR OTHER TEXTILE MATERIALS, PREPARED FOR USE IN MAKING WIGS OR THE LIKE</t>
  </si>
  <si>
    <t>WIGS, FALSE BEARDS, EYEBROWS AND EYELASHES, SWITCHES AND THE LIKE, OF HUMAN OR ANIMAL HAIR OR OF TEXTILE MATERIALS, ARTICLES OF HUMAN HAIR NOT ELSEWHERE SPECIFIED OR INCLUDED</t>
  </si>
  <si>
    <t>COMPLETE WIGS</t>
  </si>
  <si>
    <t>OF HUMAN HAIR :</t>
  </si>
  <si>
    <t>WIGS</t>
  </si>
  <si>
    <t>Articles of stone, plaster, cement, asbestos, mica or similar materials</t>
  </si>
  <si>
    <t>SETTS, CURBSTONES AND FLAGSTONES, OF NATURAL STONE (EXCEPT SLATE)</t>
  </si>
  <si>
    <t xml:space="preserve">SETTS, CURBSTONES AND FLAGSTONES, OF NATURAL STONE (EXCEPT SLATE)      </t>
  </si>
  <si>
    <t xml:space="preserve">TILES, CUBES AND SIMILAR ARTICLES, WHETHER OR NOT RECTANGULAR (INCLUDING SQUARE), THE LARGEST FACE OF WHICH IS CAPABLE OF BEING ENCLOSED IN A SQUARE THE SIDE OF WHICH IS LESS THAN 7 CM, ARTIFICIALLY COLOURED GRANULES,CHIPPINGS AND POWDER </t>
  </si>
  <si>
    <t>MARBLE, TRAVERTINE AND ALABASTER :</t>
  </si>
  <si>
    <t>MARBLE BLOCKS OR TILES</t>
  </si>
  <si>
    <t>MARBLE MONUMENTAL STONE</t>
  </si>
  <si>
    <t>GRANITE :</t>
  </si>
  <si>
    <t>GRANITE BLOCKS OR TILES</t>
  </si>
  <si>
    <t>OTHER STONE</t>
  </si>
  <si>
    <t>MARBLE, TRAVERTINE AND ALABASTER</t>
  </si>
  <si>
    <t>OTHER CALCAREOUS STONE</t>
  </si>
  <si>
    <t>GRANITE</t>
  </si>
  <si>
    <t>WORKED SLATE AND ARTICLES OF SLATE OR OF AGGLOMERATED SLATE</t>
  </si>
  <si>
    <t>MILLSTONES AND GRINDSTONES FOR MILLING, GRINDING OR PULPING</t>
  </si>
  <si>
    <t>OF AGGLOMERATED SYNTHETIC OR NATURAL DIAMOND:</t>
  </si>
  <si>
    <t>DIAMOND IMPREGNATED WHEELS</t>
  </si>
  <si>
    <t>OF OTHER AGGLOMERATED ABRASIVES OR OF CERAMICS :</t>
  </si>
  <si>
    <t>GRINDING WHEELS OF SYNTHETIC ABRASIVES</t>
  </si>
  <si>
    <t>GRINDING WHEELS OF OTHER MATERIALS</t>
  </si>
  <si>
    <t>OF NATURAL STONE :</t>
  </si>
  <si>
    <t>GRINDING WHEELS MADE OF NATURAL STONE</t>
  </si>
  <si>
    <t>HAND SHARPENING OR POLISHING STONES:</t>
  </si>
  <si>
    <t>POLISHING STONES</t>
  </si>
  <si>
    <t>SHARPENING STONES</t>
  </si>
  <si>
    <t>NATURAL OR ARTIFICIAL ABRASIVE POWDER OR GRAIN, ON A BASE OF TEXTILE MATERIAL, OF PAPER, OF PAPERBOARD OR OF OTHER MATERIALS, WHETHER OR NOT CUT TO SHAPE OR SEWN OR OTHERWISE MADE UP</t>
  </si>
  <si>
    <t>ON A BASE OF WOVEN TEXTILE FABRIC ONLY :</t>
  </si>
  <si>
    <t>ABRASIVE CLOTH</t>
  </si>
  <si>
    <t>ON A BASE OF PAPER OR PAPERBOARD ONLY :</t>
  </si>
  <si>
    <t>EMERY OR CORUNDUM COATED PAPER</t>
  </si>
  <si>
    <t>FLINT COATED PAPER</t>
  </si>
  <si>
    <t>GLASS OR SAND COATED PAPER</t>
  </si>
  <si>
    <t>OTHER ABRASIVE PAPER</t>
  </si>
  <si>
    <t>ON A BASE OF OTHER MATERIALS</t>
  </si>
  <si>
    <t>SLAG WOOL, ROCK WOOL AND SIMILAR MINERAL WOOLS (INCLUDING INTERMIXTURES THEREOF), IN BULK, SHEETS OR ROLLS</t>
  </si>
  <si>
    <t>EXFOLIATED VERMICULITE, EXPANDED CLAYS, FOAMED SLAG AND SIMILAR EXPANDED MINERAL  (INCLUDING INTERMIXTURES THEREOF)</t>
  </si>
  <si>
    <t>EXFOLIATED VERMICULITE, EXPANDED CLAYS, FOAMED SLAG AND SIMILAR EXPANDED MINERAL MATERIALS (INCLUDING INTERMIXTURES THEREOF)</t>
  </si>
  <si>
    <t>ARTICLES OF ASPHALT OR OF SIMILAR MATERIAL (FOR EXAMPLE, PETROLEUM BITUMEN OR COAL TAR PITCH)</t>
  </si>
  <si>
    <t>IN-ROLLS :</t>
  </si>
  <si>
    <t>TARFELT ROOFING</t>
  </si>
  <si>
    <t>PANELS, BOARDS, TILES, BLOCKS AND SIMILAR ARTICLES OF VEGETABLE FIBRE, OF STRAW OR OF SHAVINGS, CHIPS, PARTICLES, SAWDUST OR OTHER WASTE, OF WOOD, AGGLOMERATED WITH CEMENT, PLASTER OR OTHER MINERAL BINDERS</t>
  </si>
  <si>
    <t>ARTICLES OF PLASTER OR OF COMPOSITIONS BASED ON PLASTER</t>
  </si>
  <si>
    <t>FACED OR REINFORCED WITH PAPER OR PAPERBOARD ONLY</t>
  </si>
  <si>
    <t>OTHER ARTICLES</t>
  </si>
  <si>
    <t>ARTICLES OF CEMENT, OF CONCRETE OR OF ARTIFICIAL STONE, WHETHER OR NOT REINFORCED</t>
  </si>
  <si>
    <t>BUILDING BLOCKS AND BRICKS :</t>
  </si>
  <si>
    <t>CEMENT BRICKS</t>
  </si>
  <si>
    <t>CEMENT TILES FOR MOSAIC</t>
  </si>
  <si>
    <t>PREFABRICATED STRUCTURAL COMPONENTS FOR BUILDING OR CIVIL ENGINEERING</t>
  </si>
  <si>
    <t>CONCRETE BOULDER</t>
  </si>
  <si>
    <t>ARTICLES OF ASBESTOS-CEMENT, OF CELLULOSE FIBRE-CEMENT OR THE LIKE</t>
  </si>
  <si>
    <t>ARTICLES OF ASBESTOS-CEMENT, OF CELLULOSE FIBRECEMENT OR THE LIKE CORRUGATED SHEETS</t>
  </si>
  <si>
    <t>ARTICLES OF ASBESTOS-CEMENT, OF CELLULOSE FIBRECEMENT OR THE LIKE OTHER SHEETS, PANELS, TILES AND SIMILAR ARTICLES: ASBESTOS-CEMENT SHEETS</t>
  </si>
  <si>
    <t>ARTICLES OF ASBESTOS-CEMENT, OF CELLULOSE FIBRECEMENT OR THE LIKE OTHER SHEETS, PANELS, TILES AND SIMILAR ARTICLES: ASBESTOS-CEMENT TILES</t>
  </si>
  <si>
    <t>ARTICLES OF ASBESTOS-CEMENT, OF CELLULOSE FIBRECEMENT OR THE LIKE OTHER SHEETS, PANELS, TILES AND SIMILAR ARTICLES: OTHER</t>
  </si>
  <si>
    <t>ARTICLES OF ASBESTOS-CEMENT, OF CELLULOSE FIBRECEMENT OR THE LIKE TUBES, PIPES AND TUBE OR PIPE FITTINGS: ASBESTOS-CEMENT PIPES</t>
  </si>
  <si>
    <t>ARTICLES OF ASBESTOS-CEMENT, OF CELLULOSE FIBRECEMENT OR THE LIKE TUBES, PIPES AND TUBE OR PIPE FITTINGS: OTHER</t>
  </si>
  <si>
    <t>CONTAINING ASBESTOS:</t>
  </si>
  <si>
    <t>ASBESTOS - CEMENT SHEETS</t>
  </si>
  <si>
    <t>ASBESTOS - CEMENT TILES</t>
  </si>
  <si>
    <t>CORRUGATED SHEETS</t>
  </si>
  <si>
    <t>OTHER SHEETS, PANELS, TILES AND SIMILAR ARTICLES</t>
  </si>
  <si>
    <t>OTHER ARTICLES:</t>
  </si>
  <si>
    <t>TUBES, PIPES AND TUBE OR PIPE FITTINGS</t>
  </si>
  <si>
    <t>ARTICLES OF ASBESTOS-CEMENT, OF CELLULOSE FIBRECEMENT OR THE LIKE OTHER ARTICLES</t>
  </si>
  <si>
    <t>OF CROCIDOLITE</t>
  </si>
  <si>
    <t>CLOTHING, CLOTHING ACCESSORIES, FOOTWEAR AND HEADGEAR</t>
  </si>
  <si>
    <t>Paper, millboard and felt</t>
  </si>
  <si>
    <t>ASBESTOS MILLBOARD</t>
  </si>
  <si>
    <t>PAPER, MILLBOARD AND FELT</t>
  </si>
  <si>
    <t>PAPER, MILLBOARD AND FELT --- OTHERS</t>
  </si>
  <si>
    <t>COMPRESSED ASBESTOS FIBRE JOINTING IN SHEETS OR ROLLS</t>
  </si>
  <si>
    <t>PACKING JOINTS</t>
  </si>
  <si>
    <t>BRAKE LINING AND PADS</t>
  </si>
  <si>
    <t>ASBESTOS FRICTION MATERIALS</t>
  </si>
  <si>
    <t>BRAKE LININGS AND PADS</t>
  </si>
  <si>
    <t>WORKED MICA AND ARTICLES OF MICA, INCLUDING AGGLOMERATED OR RECONSTITUTED MICA, WHETHER OR NOT ON A SUPPORT OF PAPER, PAPERBOARD OR OTHER MATERIALS</t>
  </si>
  <si>
    <t>PLATES, SHEETS AND STRIPS OF AGGLOMERATED OR RECONSTITUTED MICA, WHETHER OR NOT ON A SUPPORT:</t>
  </si>
  <si>
    <t>CUT MICA CONDENSER FILMS OR PLATES</t>
  </si>
  <si>
    <t>SHEETS AND STRIPS CUT TO SHAPE</t>
  </si>
  <si>
    <t>WASHERS AND DISCS</t>
  </si>
  <si>
    <t>MICA STACKED UNITS</t>
  </si>
  <si>
    <t>SILVERED MICA, CAPACITOR PLATES OR SILVERED MICA PLATES</t>
  </si>
  <si>
    <t>MICANITE AND ALL SORTS OF BUILT UP MICA</t>
  </si>
  <si>
    <t>MICAPAPER OR RECONSTITUTED MICA PAPER</t>
  </si>
  <si>
    <t>MOULDED GLASS BONDED OR GLASS BONDED MICA</t>
  </si>
  <si>
    <t>MICA BRICKS</t>
  </si>
  <si>
    <t>ARTICLES OF STONE OR OF OTHER MINERAL SUBSTANCES (INCLUDING CARBON FIBRES, ARTICLES OF CARBON FIBRES AND ARTICLES OF PEAT), NOT ELSEWHERE SPECIFIED OR INCLUDED</t>
  </si>
  <si>
    <t>Non-electrical articles of graphite or other carbon</t>
  </si>
  <si>
    <t>ARTICLES OF STONE OR OF OTHER MINERAL SUBSTANCES (INCLUDING CARBON FIBRES, ARTICLES OF CARBON FIBRES AND ARTICLES OF PEAT), NOT ELSEWHERE SPECIFIED OR INCLUDED NON-ELECTRICAL ARTICLES OF GRAPHITE OR OTHER CARBON: GRAPHITE FILTER CANDLE</t>
  </si>
  <si>
    <t>ARTICLES OF STONE OR OF OTHER MINERAL SUBSTANCES (INCLUDING CARBON FIBRES, ARTICLES OF CARBON FIBRES AND ARTICLES OF PEAT), NOT ELSEWHERE SPECIFIED OR INCLUDED NON-ELECTRICAL ARTICLES OF GRAPHITE OR OTHER CARBON: NON-ELECTRICAL ARTICLES OF GRAPHITE</t>
  </si>
  <si>
    <t>ARTICLES OF STONE OR OF OTHER MINERAL SUBSTANCES (INCLUDING CARBON FIBRES, ARTICLES OF CARBON FIBRES AND ARTICLES OF PEAT), NOT ELSEWHERE SPECIFIED OR INCLUDED NON-ELECTRICAL ARTICLES OF GRAPHITE OR OTHER CARBON: OTHER</t>
  </si>
  <si>
    <t>CARBON FIBRES</t>
  </si>
  <si>
    <t>FABRICS OF CARBON FIBRES</t>
  </si>
  <si>
    <t>OTHER ARTICLES OF CARBON FIBRES</t>
  </si>
  <si>
    <t>ARTICLES OF PEAT</t>
  </si>
  <si>
    <t>CONTAINING MAGNESITE, MAGNESIA IN THE FORM OF PERICLASE, DOLOMITE INCLUDING IN THE FORM OF DOLIME, OR CHROMITE</t>
  </si>
  <si>
    <t>BRICKS AND TILES OF FLY ASH</t>
  </si>
  <si>
    <t>SANITARY WARES, KITCHEN WARES AND OTHER MADE UP ARTICLES OF FLY ASH</t>
  </si>
  <si>
    <t>Basalt fibre, filament and articles thereof conforming to ASTM D3039, C1185</t>
  </si>
  <si>
    <t>Ceramic products</t>
  </si>
  <si>
    <t>BRICKS, BLOCKS, TILES AND OTHER CERAMIC GOODS OF SILICEOUS FOSSIL MEALS (FOR EXAMPLE, KIESELGUHR, TRIPOLITE OR DIATOMITE) OR OF SIMILAR SILICEOUS EARTHS</t>
  </si>
  <si>
    <t>BRICKS, BLOCKS, TILES AND OTHER CERAMIC GOODS OF SILICEOUS FOSSIL MEALS (FOR EXAMPLE, KIESELGUHR, TRIPOLITE OR DIATOMITE) OR OF SIMILAR SILICEOUS EARTHS :</t>
  </si>
  <si>
    <t>BRICKS</t>
  </si>
  <si>
    <t>TILES</t>
  </si>
  <si>
    <t>REFRACTORY BRICKS, BLOCKS, TILES AND SIMILAR REFRACTORY CERAMIC CONSTRUCTIONAL GOODS, OTHER THAN THOSE OF SILICEOUS FOSSIL MEALS OR SIMILAR SILICEOUS EARTHS</t>
  </si>
  <si>
    <t xml:space="preserve">CONTAINING BY WEIGHT, SINGLY OR TOGETHER, MORE THAN 50% OF THE ELEMENTS MG, CA OR CR, EXPRESSED AS MGO, CAO OR CR2O3 : </t>
  </si>
  <si>
    <t>MAGNESITE BRICKS AND SHAPES</t>
  </si>
  <si>
    <t>CHROME MAGNESITE BRICKS</t>
  </si>
  <si>
    <t>MAGNESITE CHROME BRICKS AND SHAPES</t>
  </si>
  <si>
    <t>MAGNESIA CARBON BRICKS AND SHAPES</t>
  </si>
  <si>
    <t>DIRECT BONDED BASIC BRICKS AND SHAPES</t>
  </si>
  <si>
    <t>CONTAINING BY WEIGHT MORE THAN 50% OF ALUMINA (AL2O3), OF SILICA (SIO2) OR OF A MIXTURE OR COMPOUND OF THESE PRODUCTS:</t>
  </si>
  <si>
    <t>SILICA BRICKS AND SHAPES</t>
  </si>
  <si>
    <t>HIGH ALUMINA BRICKS AND SHAPES</t>
  </si>
  <si>
    <t>ALUMINA CARBON BRICKS AND SHAPES</t>
  </si>
  <si>
    <t>SILICON CARBIDE BRICKS AND SHAPES</t>
  </si>
  <si>
    <t>MULLITE BRICKS</t>
  </si>
  <si>
    <t>FIRE CLAY BRICKS AND SHAPES</t>
  </si>
  <si>
    <t>GRAPHITE BRICKS AND SHAPES</t>
  </si>
  <si>
    <t>VERMICULITE INSULATION BRICKS</t>
  </si>
  <si>
    <t>CLAY GRAPHITE STOPPER HEADS</t>
  </si>
  <si>
    <t>OTHER REFRACTORY CERAMIC GOODS (FOR EXAMPLE, RETORTS, CRUCIBLES, MUFFLES, NOZZLES, PLUGS, SUPPORTS, CUPELS, TUBES, PIPES, SHEATHS, RODS AND SLIDING GATES), OTHER THAN THOSE OF SILICEOUS FOSSIL MEALS OR OF SIMILAR SILICEOUS EARTHS</t>
  </si>
  <si>
    <t>CONTAINING BY WEIGHT MORE THAN 50% OF FREE    CARBON</t>
  </si>
  <si>
    <t>CONTAINING BY WEIGHT MORE THAN 50% OF FREE CARBON</t>
  </si>
  <si>
    <t>CONTAINING BY WEIGHT MORE THAN 50% OF ALUMINA (AL2O3) OR OF A MIXTURE OR COMPOUND OF ALUMINA AND OF SILICA (SIO2) :</t>
  </si>
  <si>
    <t>SILICON CARBIDE CRUCIBLES</t>
  </si>
  <si>
    <t>ZIRCON OR ZIRCON-MULLITE REFRACTORIES</t>
  </si>
  <si>
    <t>BASALT TILES</t>
  </si>
  <si>
    <t>CERAMIC FIBRES</t>
  </si>
  <si>
    <t xml:space="preserve">MONOLITHICS OR CASTABLES (FIRE-CLAY, BASIC, SILICA, HIGH ALUMINA, INSULATING) </t>
  </si>
  <si>
    <t>CERAMIC BUILDING BRICKS, FLOORING BLOCKS, SUPPORT OR FILLER TILES AND THE LIKE</t>
  </si>
  <si>
    <t>BUILDING BRICKS</t>
  </si>
  <si>
    <t>ROOFING TILES, CHIMNEY-POTS, COWLS, CHIMNEY LINERS, ARCHITECTURAL ORNAMENTS AND OTHER CERAMIC CONSTRUCTIONAL GOODS</t>
  </si>
  <si>
    <t>ROOFING TILES</t>
  </si>
  <si>
    <t>CERAMIC PIPES, CONDUITS, GUTTERING AND PIPE FITTINGS</t>
  </si>
  <si>
    <t>CERAMIC FLAGS AND PAVING, HEARTH OR WALL TILES, CERAMIC MOSAIC CUBES AND THE LIKE, WHETHER OR NOT ON A BACKING, FINISHING CERAMICS</t>
  </si>
  <si>
    <t>Tiles, cubes and similar articles, whether or not rectangular, the largest surface area of which is capable of being enclosed in a square the side of which is less than 7 cm</t>
  </si>
  <si>
    <t>OF A WATER ABSORPTION COEFFICIENT BY WEIGHT NOT EXCEEDING 0.5%</t>
  </si>
  <si>
    <t>Of a water absorption coefficient by weight not exceeding 0.5%</t>
  </si>
  <si>
    <t>OF A WATER ABSORPTION COEFFICIENT BY WEIGHT EXCEEDING 0.5% BUT NOT EXCEEDING 10%</t>
  </si>
  <si>
    <t>Of a water absorption coefficient by weight exceeding 0.5% but not exceeding 10%</t>
  </si>
  <si>
    <t>OF A WATER ABSORPTION COEFFICIENT BY WEIGHT EXCEEDING 10%</t>
  </si>
  <si>
    <t>Of a water absorption coefficient by weight exceeding 10%</t>
  </si>
  <si>
    <t>MOSAIC CUBES AND THE LIKE, OTHER THAN THOSE OF SUB-HEADING 6907 40:</t>
  </si>
  <si>
    <t>MOSAIC CUBES AND THE LIKE, OTHER THAN THOSE OF SUB- HEADING 6907 39</t>
  </si>
  <si>
    <t>MOSAIC CUBES AND THE LIKE, OTHER THAN THOSE OF SUB HEADING 690740</t>
  </si>
  <si>
    <t xml:space="preserve"> FINISHING CERAMICS:</t>
  </si>
  <si>
    <t>FINISHING CERAMICS</t>
  </si>
  <si>
    <t>Finishing ceramics</t>
  </si>
  <si>
    <t>UNGLAZED CERAMIC FLAGS AND PAVING, HEARTH OR WALL TILES; UNGLAZED CERAMIC MOSAIC CUBES AND THE LIKE, WHETHER OR NOT ON A BACKING - OTHER: VITRIFIED TILES, WHETHER POLISHED OR NOT</t>
  </si>
  <si>
    <t>UNGLAZED CERAMIC FLAGS AND PAVING, HEARTH OR WALL TILES; UNGLAZED CERAMIC MOSAIC CUBES AND THE LIKE, WHETHER OR NOT ON A BACKING - OTHER: OTHER</t>
  </si>
  <si>
    <t>GLAZED CERAMIC FLAGS AND PAVING, HEARTH OR WALL TILES; GLAZED CERAMIC MOSAIC CUBES AND THE LIKE, WHETHER OR NOT ON A BACKING</t>
  </si>
  <si>
    <t>GLAZED CERAMIC FLAGS AND PAVING, HEARTH OR WALL TILES; GLAZED CERAMIC MOSAIC CUBES AND THE LIKE, WHETHER OR NOT ON A BACKING - OTHER: CERAMIC MOSAIC CUBES</t>
  </si>
  <si>
    <t>GLAZED CERAMIC FLAGS AND PAVING, HEARTH OR WALL TILES; GLAZED CERAMIC MOSAIC CUBES AND THE LIKE, WHETHER OR NOT ON A BACKING - OTHER: CERAMIC MOSAIC TILES</t>
  </si>
  <si>
    <t>GLAZED CERAMIC FLAGS AND PAVING, HEARTH OR WALL TILES; GLAZED CERAMIC MOSAIC CUBES AND THE LIKE, WHETHER OR NOT ON A BACKING - OTHER: OTHER</t>
  </si>
  <si>
    <t>CERAMIC WARES FOR LABORATORY, CHEMICAL OR OTHER TECHNICAL USES, CERAMIC TROUGHS, TUBS AND SIMILAR RECEPTACLES OF A KIND USED IN AGRICULTURE, CERAMIC POTS, JARS AND SIMILAR ARTICLES OF A KIND USED FOR THE CONVEYANCE OR PACKING OF GOODS</t>
  </si>
  <si>
    <t>OF PORCELAIN OR CHINA</t>
  </si>
  <si>
    <t>ARTICLES HAVING A HARDNESS EQUIVALENT TO 9 OR MORE ON THE MOHS SCALE</t>
  </si>
  <si>
    <t>CERAMIC FILTER CANDLE</t>
  </si>
  <si>
    <t>CERAMIC SINKS, WASH BASINS, WASH BASIN PEDESTALS, BATHS, BIDETS, WATER CLOSET PANS, FLUSHING CISTERNS, URINALS AND SIMILAR SANITARY FIXTURES</t>
  </si>
  <si>
    <t>TABLEWARE, KITCHENWARE, OTHER HOUSEHOLD ARTICLES AND TOILET ARTICLES, OF PORCELAIN OR CHINA</t>
  </si>
  <si>
    <t xml:space="preserve">TABLEWARE AND KITCHENWARE: </t>
  </si>
  <si>
    <t>OF BONE CHINA AND SOFT PORCELAIN</t>
  </si>
  <si>
    <t>WATER FILTERS OF A CAPACITY NOT EXCEEDING 40 LITRES</t>
  </si>
  <si>
    <t>CERAMIC TABLEWARE, KITCHENWARE, OTHER HOUSEHOLD ARTICLES AND TOILET ARTICLES, OTHER THAN OF PORCELAIN OR CHINA</t>
  </si>
  <si>
    <t xml:space="preserve">CERAMIC TABLEWARE, KITCHENWARE, OTHER HOUSEHOLD ARTICLES AND TOILET ARTICLES, OTHER THAN OF PORCELAIN OR CHINA : </t>
  </si>
  <si>
    <t>TABLEWARE</t>
  </si>
  <si>
    <t>KITCHENWARE</t>
  </si>
  <si>
    <t>CLAY ARTICLES</t>
  </si>
  <si>
    <t>STATUETTES AND OTHER ORNAMENTAL CERAMIC ARTICLES</t>
  </si>
  <si>
    <t>OTHER CERAMIC ARTICLES</t>
  </si>
  <si>
    <t>Glass and glassware</t>
  </si>
  <si>
    <t xml:space="preserve">CULLET AND OTHER WASTE AND SCRAP OF GLASS, EXCLUDING GLASS FROM CATHODE-RAY TUBES OR OTHER ACTIVATED GLASS OF HEADING 8549, GLASS IN THE MASS </t>
  </si>
  <si>
    <t>CULLET AND OTHER WASTE AND SCRAP OF GLASS</t>
  </si>
  <si>
    <t>ENAMEL GLASS IN THE MASS</t>
  </si>
  <si>
    <t>GLASS IN BALLS (OTHER THAN MICROSPHERES OF HEADING 7018), RODS OR TUBES, UNWORKED</t>
  </si>
  <si>
    <t>BALLS</t>
  </si>
  <si>
    <t>RODS :</t>
  </si>
  <si>
    <t>ENAMEL GLASS RODS</t>
  </si>
  <si>
    <t>OF FUSED QUARTZ OR OTHER FUSED SILICA</t>
  </si>
  <si>
    <t xml:space="preserve">OF OTHER GLASS HAVING A LINEAR COEFFICIENT OF EXPANSION NOT EXCEEDING 5 X 10-6 PER KELVIN WITHIN A TEMPERATURE RANGE OF 00C TO 3000C </t>
  </si>
  <si>
    <t>OF OTHER GLASS HAVING A LINEAR COEFFICIENT OF EXPANSION NOT EXCEEDING 5 X 10-6 PER KELVIN WITHIN A TEMPERATURE RANGE OF 00C TO 3000C OTHER</t>
  </si>
  <si>
    <t>CAST GLASS AND ROLLED GLASS, IN SHEETS OR PROFILES, WHETHER OR NOT HAVING AN ABSORBENT, REFLECTING OR NON-REFLECTING LAYER, BUT NOT OTHERWISE WORKED</t>
  </si>
  <si>
    <t>COLOURED THROUGHOUT THE MASS (BODY-TINTED), OPACIFIED, FLASHED OR HAVING AN ABSORBENT, REFLECTING OR NON-REFLECTING LAYER :</t>
  </si>
  <si>
    <t>TINTED</t>
  </si>
  <si>
    <t>WIRED SHEETS :</t>
  </si>
  <si>
    <t>PROFILES :</t>
  </si>
  <si>
    <t>DRAWN GLASS AND BLOWN GLASS, IN SHEETS, WHETHER OR NOT HAVING AN ABSORBENT, REFLECTING OR NON REFLECTING LAYER, BUT NOT OTHERWISE WORKED</t>
  </si>
  <si>
    <t xml:space="preserve">GLASS, COLOURED THROUGHOUT THE MASS (BODY TINTED), OPACIFIED, FLASHED OR HAVING AN ABSORBENT, REFLECTING OR NON-REFLECTING LAYER : </t>
  </si>
  <si>
    <t xml:space="preserve">TINTED </t>
  </si>
  <si>
    <t>OTHER GLASS :</t>
  </si>
  <si>
    <t>FLOAT GLASS AND SURFACE GROUND OR POLISHED GLASS, IN SHEETS, WHETHER OR NOT HAVING AN ABSORBENT, REFLECTING OR NON-REFLECTING LAYER, BUT NOT OTHERWISE WORKED</t>
  </si>
  <si>
    <t>NON-WIRED GLASS, HAVING AN ABSORBENT, REFLECTING OR NON-REFLECTING LAYER :</t>
  </si>
  <si>
    <t>COLOURED THROUGHOUT THE MASS (BODY TINTED), OPACIFIED, FLASHED OR MERELY SURFACE GROUND :</t>
  </si>
  <si>
    <t>WIRED GLASS :</t>
  </si>
  <si>
    <t>GLASS OF HEADING 7003, 7004 OR 7005, BENT, EDGE WORKED, ENGRAVED, DRILLED, ENAMELED OR OTHERWISE WORKED, BUT NOT FRAMED OR FITTED WITH OTHER MATERIALS</t>
  </si>
  <si>
    <t>SAFETY GLASS, CONSISTING OF TOUGHENED (TEMPERED) OR LAMINATED GLASS</t>
  </si>
  <si>
    <t>OF SIZE AND SHAPE SUITABLE FOR INCORPORATION IN VEHICLES, AIRCRAFT, SPACECRAFT OR VESSELS</t>
  </si>
  <si>
    <t>OF SIZE AND SHAPE SUITABLE FOR INCORPORATION IN VEHICLES, AIRCRAFT, SPACECRAFT OR VESSELS :</t>
  </si>
  <si>
    <t>BULLET PROOF GLASS</t>
  </si>
  <si>
    <t>MULTIPLE-WALLED INSULATING UNITS OF GLASS</t>
  </si>
  <si>
    <t>MULTIPLE-WALLED INSULATING UNITS OF GLASS :</t>
  </si>
  <si>
    <t>GLAZED GLASS, DOUBLE WALLED</t>
  </si>
  <si>
    <t>GLAZED GLASS, MULTIPLE WALLED</t>
  </si>
  <si>
    <t>GLASS MIRRORS, WHETHER OR NOT FRAMED, INCLUDING REAR-VIEW MIRRORS</t>
  </si>
  <si>
    <t>REAR-VIEW MIRRORS FOR VEHICLES :</t>
  </si>
  <si>
    <t>PRISMATIC REAR-VIEW MIRROR FOR VEHICLES</t>
  </si>
  <si>
    <t>UNFRAMED</t>
  </si>
  <si>
    <t>FRAMED</t>
  </si>
  <si>
    <t xml:space="preserve">CARBOYS, BOTTLES, FLASKS, JARS, POTS, PHIALS, AMPOULES AND OTHER CONTAINERS, OF GLASS, OF A KIND USED FOR THE CONVEYANCE OR PACKING OF GOODS, PRESERVING JARS OF GLASS, STOPPERS, LIDS AND OTHER CLOSURES, OF GLASS </t>
  </si>
  <si>
    <t>AMPOULES</t>
  </si>
  <si>
    <t>STOPPERS, LIDS AND OTHER CLOSURES</t>
  </si>
  <si>
    <t>GLASS ENVELOPES (INCLUDING BULBS AND TUBES), OPEN, AND GLASS PARTS THEREOF, WITHOUT FITTINGS, FOR ELECTRIC LAMPS AND LIGHT SOURCES, CATHODE-RAY TUBES OR THE LIKE</t>
  </si>
  <si>
    <t>FOR ELECTRIC LIGHTING :</t>
  </si>
  <si>
    <t>GLASS ENVELOPES FOR FLUORESCENT LAMPS</t>
  </si>
  <si>
    <t>GLASS ENVELOPES FOR FILAMENT LAMPS</t>
  </si>
  <si>
    <t>FOR CATHODE-RAY TUBES</t>
  </si>
  <si>
    <t>GLASS ENVELOPES FOR ELECTRONIC VALVES</t>
  </si>
  <si>
    <t>GLASSWARE OF A KIND USED FOR TABLE, KITCHEN, TOILET, OFFICE, INDOOR DECORATION OR SIMILAR PURPOSES (OTHER THAN THAT OF HEADING 7010 OR 7018)</t>
  </si>
  <si>
    <t>OF GLASS-CERAMICS</t>
  </si>
  <si>
    <t>GLASSWARE OF A KIND USED FOR TABLE, KITCHEN, TOILET, OFFICE, INDOOR DECORATION OR SIMILAR PURPOSES (OTHER THAN THAT OF HEADING 7010 OR 7018) - DRINKING GLASSES OTHER THAN OF GLASS-CERAMICS : OF LEAD CRYSTAL</t>
  </si>
  <si>
    <t>OF LEAD CRYSTAL</t>
  </si>
  <si>
    <t>GLASSWARE OF A KIND USED FOR TABLE, KITCHEN, TOILET, OFFICE, INDOOR DECORATION OR SIMILAR PURPOSES (OTHER THAN THAT OF HEADING 7010 OR 7018) - DRINKING GLASSES OTHER THAN OF GLASS-CERAMICS : OTHER</t>
  </si>
  <si>
    <t>OF GLASS HAVING A LINEAR COEFFICIENT OF EXPANSION NOT EXCEEDING 5 X 10 -6 PER KELVIN WITHIN A TEMPERATURE RANGE OF 0 °C TO 300 °C,</t>
  </si>
  <si>
    <t>GLASSWARE OF A KIND USED FOR TABLE, KITCHEN, TOILET, OFFICE, INDOOR DECORATION OR SIMILAR PURPOSES (OTHER THAN THAT OF HEADING 7010 OR 7018) - OTHER GLASSWARE : OF LEAD CRYSTAL: GLASS STATUES</t>
  </si>
  <si>
    <t>GLASSWARE OF A KIND USED FOR TABLE, KITCHEN, TOILET, OFFICE, INDOOR DECORATION OR SIMILAR PURPOSES (OTHER THAN THAT OF HEADING 7010 OR 7018) - OTHER GLASSWARE : OF LEAD CRYSTAL: OTHER</t>
  </si>
  <si>
    <t>GLASSWARE OF A KIND USED FOR TABLE, KITCHEN, TOILET, OFFICE, INDOOR DECORATION OR SIMILAR PURPOSES (OTHER THAN THAT OF HEADING 7010 OR 7018) - OTHER GLASSWARE : OTHER: GLASS STATUES</t>
  </si>
  <si>
    <t>GLASSWARE OF A KIND USED FOR TABLE, KITCHEN, TOILET, OFFICE, INDOOR DECORATION OR SIMILAR PURPOSES (OTHER THAN THAT OF HEADING 7010 OR 7018) - OTHER GLASSWARE : OTHER: OTHER</t>
  </si>
  <si>
    <t>SIGNALLING GLASSWARE AND OPTICAL ELEMENTS OF GLASS (OTHER THAN THOSE OF HEADING 7015), NOT OPTICALLY WORKED</t>
  </si>
  <si>
    <t>SIGNALLING GLASSWARE AND OPTICAL ELEMENTS OF GLASS (OTHER THAN THOSE OF HEADING 7015), NOT OPTICALLY WORKED :</t>
  </si>
  <si>
    <t>SIGNALLING GLASSWARE</t>
  </si>
  <si>
    <t>OPTICAL ELEMENTS</t>
  </si>
  <si>
    <t>CLOCK OR WATCH GLASSES AND SIMILAR GLASSES, GLASSES FOR NON-CORRECTIVE OR CORRECTIVE SPECTACLES, CURVED, BENT, HOLLOWED OR THE LIKE; NOT OPTICALLY WORKED; HOLLOW GLASS SPHERES AND THEIR SEGMENTS, FOR THE MANUFACTURE OF SUCH GLASSES</t>
  </si>
  <si>
    <t>GLASSES FOR CORRECTIVE SPECTACLES :</t>
  </si>
  <si>
    <t>OPHTHALMIC ROUGH BLANKS</t>
  </si>
  <si>
    <t>FLINT BUTTON</t>
  </si>
  <si>
    <t>CLOCK AND WATCH GLASSES AND SIMILAR GLASSES, CURVED, BENT, HOLLOWED AND THE LIKE, GLASS SPHERES AND SEGMENTS OF SPHERES FOR THE MANUFACTURE OF SUCH GLASSES</t>
  </si>
  <si>
    <t>GLASS FOR SUN GLASSES</t>
  </si>
  <si>
    <t>GLASS CUBES AND OTHER GLASS SMALLWARES, WHETHER OR NOT ON A BACKING, FOR MOSAICS OR SIMILAR DECORATIVE PURPOSES</t>
  </si>
  <si>
    <t>LABORATORY, HYGIENIC OR PHARMACEUTICAL GLASSWARE, WHETHER OR NOT GRADUATED OR CALIBRATED</t>
  </si>
  <si>
    <t>OF OTHER GLASS HAVING A LINEAR COEFFICIENT OF EXPANSION NOT EXCEEDING 5 X 10-6 PER KELVIN WITHIN A TEMPERATURE RANGE OF 00C TO 3000C</t>
  </si>
  <si>
    <t>GRADUATED OR CALIBRATED LABORATORY GLASSWARE</t>
  </si>
  <si>
    <t>PHARMACEUTICAL GLASSWARE</t>
  </si>
  <si>
    <t>HYGIENIC GLASSWARE</t>
  </si>
  <si>
    <t>GLASS BEADS, IMITATION PEARLS, IMITATION PRECIOUS OR SEMI-PRECIOUS STONES AND SIMILAR GLASS SMALLWARES :</t>
  </si>
  <si>
    <t>BANGLES</t>
  </si>
  <si>
    <t>BEADS</t>
  </si>
  <si>
    <t>GLASS MICROSPHERES NOT EXCEEDING 1 MM IN DIAMETER</t>
  </si>
  <si>
    <t>GLASS STATUES</t>
  </si>
  <si>
    <t>GLASS FIBRES (INCLUDING GLASS WOOL) AND ARTICLES THEREOF (FOR EXAMPLE, YARN, ROVINGS, WOVEN FABRICS)</t>
  </si>
  <si>
    <t>CHOPPED STRANDS, OF A LENGTH OF NOT MORE THAN 50 MM</t>
  </si>
  <si>
    <t>ROVINGS</t>
  </si>
  <si>
    <t>OTHER YARN, SLIVERS</t>
  </si>
  <si>
    <t>MECHANICALLY BONDED MATS</t>
  </si>
  <si>
    <t>CHEMICALLY BONDED MATS</t>
  </si>
  <si>
    <t>GLASS FIBRES (INCLUDING GLASS WOOL) AND ARTICLES THEREOF (FOR EXAMPLE, YARN, WOVEN FABRICS) - THIN SHEETS (VOILES), WEBS, MATS, MATTRESSES, BOARDS AND SIMILAR NON-WOVEN PRODUCTS : MATS</t>
  </si>
  <si>
    <t>GLASS FIBRES (INCLUDING GLASS WOOL) AND ARTICLES THEREOF (FOR EXAMPLE, YARN, WOVEN FABRICS) - THIN SHEETS (VOILES), WEBS, MATS, MATTRESSES, BOARDS AND SIMILAR NON-WOVEN PRODUCTS : THIN SHEETS (VOILES)</t>
  </si>
  <si>
    <t>GLASS FIBRES (INCLUDING GLASS WOOL) AND ARTICLES THEREOF (FOR EXAMPLE, YARN, WOVEN FABRICS) - THIN SHEETS (VOILES), WEBS, MATS, MATTRESSES, BOARDS AND SIMILAR NON-WOVEN PRODUCTS : OTHER</t>
  </si>
  <si>
    <t>GLASS FIBRES (INCLUDING GLASS WOOL) AND ARTICLES THEREOF (FOR EXAMPLE, YARN, WOVEN FABRICS) - WOVEN FABRICS OF ROVINGS</t>
  </si>
  <si>
    <t>GLASS FIBRES (INCLUDING GLASS WOOL) AND ARTICLES THEREOF (FOR EXAMPLE, YARN, WOVEN FABRICS) - OTHER WOVEN FABRICS : OF A WIDTH NOT EXCEEDING 30 CM</t>
  </si>
  <si>
    <t>GLASS FIBRES (INCLUDING GLASS WOOL) AND ARTICLES THEREOF (FOR EXAMPLE, YARN, WOVEN FABRICS) - OTHER WOVEN FABRICS : OF A WIDTH EXCEEDING 30 CM, PLAIN WEAVE, WEIGHING LESS THAN 250 G/SQ. METRE, OF FILAMENTS MEASURING PER SINGLE YARN NOT MORE THAN 136 TEX</t>
  </si>
  <si>
    <t>GLASS FIBRES (INCLUDING GLASS WOOL) AND ARTICLES THEREOF (FOR EXAMPLE, YARN, WOVEN FABRICS) - OTHER WOVEN FABRICS : OTHER</t>
  </si>
  <si>
    <t>CLOSED WOVEN FABRICS OF ROVINGS</t>
  </si>
  <si>
    <t>OTHER CLOSED FABRICS OF ROVINGS</t>
  </si>
  <si>
    <t>CLOSED WOVEN FABRICS, PLAIN WEAVE, OF YARNS, NOT COATED OR LAMINATED</t>
  </si>
  <si>
    <t>CLOSED WOVEN FABRICS, PLAIN WEAVE, OF YARNS, COATED OR LAMINATED</t>
  </si>
  <si>
    <t xml:space="preserve">OPEN WOVEN FABRICS OF A WIDTH NOT EXCEEDING 30CM </t>
  </si>
  <si>
    <t>OPEN WOVEN FABRICS OF A WIDTH EXCEEDING 30 CM</t>
  </si>
  <si>
    <t>VEILS (THIN SHEETS)</t>
  </si>
  <si>
    <t>OTHER CLOSED FABRICS</t>
  </si>
  <si>
    <t>OTHER OPEN FABRICS</t>
  </si>
  <si>
    <t>GLASS WOOL AND ARTICLES OF GLASS WOOL</t>
  </si>
  <si>
    <t>GLASS FIBRES (INCLUDING GLASS WOOL) AND ARTICLES THEREOF (FOR EXAMPLE, YARN, WOVEN FABRICS) - OTHER: GLASS WOOL OR GLASS FIBRE</t>
  </si>
  <si>
    <t>GLASS FIBRES (INCLUDING GLASS WOOL) AND ARTICLES THEREOF (FOR EXAMPLE, YARN, WOVEN FABRICS) - OTHER: OTHER</t>
  </si>
  <si>
    <t>OTHER ARTICLES OF GLASS</t>
  </si>
  <si>
    <t>OTHER ARTICLES OF GLASS:</t>
  </si>
  <si>
    <t>GLOBES FOR LAMPS AND LANTERNS</t>
  </si>
  <si>
    <t>FOUNTS FOR KEROSENE WICK LAMPS</t>
  </si>
  <si>
    <t>FOR LAMPS AND LANTERNS</t>
  </si>
  <si>
    <t>Lettuce</t>
  </si>
  <si>
    <t>Chicory</t>
  </si>
  <si>
    <t>Mushrooms and truffles</t>
  </si>
  <si>
    <t>Natural or cultured pearls, precious or semi-precious stones, precious metals, metals clad with precious metal, and articles thereof; imitation jewellery; coin</t>
  </si>
  <si>
    <t>PEARLS, NATURAL OR CULTURED, WHETHER OR NOT WORKED OR GRADED BUT NOT STRUNG, MOUNTED OR SET; PEARLS, NATURAL OR CULTURED, TEMPORARILY STRUNG FOR CONVENIENCE OF TRANSPORT</t>
  </si>
  <si>
    <t>NATURAL PEARLS :</t>
  </si>
  <si>
    <t>UNWORKED</t>
  </si>
  <si>
    <t>WORKED</t>
  </si>
  <si>
    <t>DIAMONDS, WHETHER OR NOT WORKED, BUT NOT MOUNTED OR SET</t>
  </si>
  <si>
    <t>UNSORTED</t>
  </si>
  <si>
    <t>UNWORKED OR SIMPLY SAWN, CLEAVED OR BRUTED:</t>
  </si>
  <si>
    <t>SORTED</t>
  </si>
  <si>
    <t>CRUSHED</t>
  </si>
  <si>
    <t>UNWORKED OR SIMPLY SAWN, CLEAVED OR BRUTED</t>
  </si>
  <si>
    <t>OTHERS :</t>
  </si>
  <si>
    <t xml:space="preserve">DIAMOND, CUT OR OTHERWISE WORKED BUT NOT MOUNTED OR SET </t>
  </si>
  <si>
    <t>PRECIOUS STONES (OTHER THAN DIAMONDS) AND SEMI PRECIOUS STONES, WHETHER OR NOT WORKED OR GRADED BUT NOT STRUNG, MOUNTED OR SET, UNGRADED PRECIOUS STONES (OTHER THAN DIAMONDS) AND SEMI-PRECIOUS STONES, TEMPORARILY STRUNG FOR CONVENIENCE OF TRANSPORT.</t>
  </si>
  <si>
    <t xml:space="preserve">UNWORKED OR SIMPLY SAWN OR ROUGHLY SHAPED: </t>
  </si>
  <si>
    <t>Emerald</t>
  </si>
  <si>
    <t>Yellow/golden/pink/red/green beryl</t>
  </si>
  <si>
    <t>CHRYSOBERYL (INCLUDING CHRYSOBERYL CAT’S EYE)</t>
  </si>
  <si>
    <t>ALEXANDRITE (INCLUDING ALEXANDRITE CAT’S EYE)</t>
  </si>
  <si>
    <t>Ruby</t>
  </si>
  <si>
    <t>Sapphire</t>
  </si>
  <si>
    <t>Moonstone</t>
  </si>
  <si>
    <t>Garnet</t>
  </si>
  <si>
    <t>Lapis-lazuli</t>
  </si>
  <si>
    <t>Prehnite</t>
  </si>
  <si>
    <t>Agate</t>
  </si>
  <si>
    <t>Aventurine</t>
  </si>
  <si>
    <t>Chalcedony</t>
  </si>
  <si>
    <t>Tourmaline</t>
  </si>
  <si>
    <t>Tanzanite</t>
  </si>
  <si>
    <t>RUBY, SAPPHIRE AND EMERALDS:</t>
  </si>
  <si>
    <t>Emeralds</t>
  </si>
  <si>
    <t>SYNTHETIC OR RECONSTRUCTED PRECIOUS OR SEMIPRECIOUS STONES, WHETHER OR NOT WORKED OR GRADED BUT NOT STRUNG, MOUNTED OR SET; UNGRADED SYNTHETIC OR RECONSTRUCTED PRECIOUS OR SEMI-PRECIOUS STONES, TEMPORARILY STRUNG FOR CONVENIENCE OF TRANSPORT</t>
  </si>
  <si>
    <t>PIEZO-ELECTRIC QUARTZ</t>
  </si>
  <si>
    <t>Other, unworked or simply sawn or roughly shaped</t>
  </si>
  <si>
    <t>Laboratory-created or laboratory grown or manmade or cultured or synthetic diamonds</t>
  </si>
  <si>
    <t>DIAMONDS :</t>
  </si>
  <si>
    <t xml:space="preserve">INDUSTRIAL </t>
  </si>
  <si>
    <t>NON-INDUSTRIAL</t>
  </si>
  <si>
    <t>DUST AND POWDER OF NATURAL OR SYNTHETIC PRECIOUS OR SEMI-PRECIOUS STONES</t>
  </si>
  <si>
    <t>OF DIAMONDS :</t>
  </si>
  <si>
    <t>DUST AND POWDER OF NATURAL OR SYNTHETIC PRECIOUS OR SEMI-PRECIOUS STONES - OF DIAMOND</t>
  </si>
  <si>
    <t xml:space="preserve">OF HEADING 7102 </t>
  </si>
  <si>
    <t>OF HEADING 7104</t>
  </si>
  <si>
    <t>SILVER (INCLUDING SILVER PLATED WITH GOLD OR PLATINUM), UNWROUGHT OR IN SEMI-MANUFACTURED FORMS, OR IN POWDER FORM</t>
  </si>
  <si>
    <t>UNWROUGHT:</t>
  </si>
  <si>
    <t>SILVER (INCLUDING SILVER PLATED WITH GOLD OR PLATINUM), UNWROUGHT OR IN SEMI-MANUFACTURED FORMS, OR IN POWDER FORM - OTHER : UNWROUGHT</t>
  </si>
  <si>
    <t>Grains</t>
  </si>
  <si>
    <t>SEMI-MANUFACTURED   :</t>
  </si>
  <si>
    <t>SHEETS, PLATES, STRIPS, TUBES AND PIPES</t>
  </si>
  <si>
    <t>Bar</t>
  </si>
  <si>
    <t>BASE METALS CLAD WITH SILVER, NOT FURTHER WORKED THAN SEMI-MANUFACTURED</t>
  </si>
  <si>
    <t>GOLD (INCLUDING GOLD PLATED WITH PLATINUM UNWROUGHT OR IN SEMI-MANUFACTURED FORMS, OR IN POWDER FORM</t>
  </si>
  <si>
    <t xml:space="preserve">POWDER </t>
  </si>
  <si>
    <t>OTHER UNWROUGHT FORMS</t>
  </si>
  <si>
    <t>OTHER SEMI-MANUFACTURED FORMS</t>
  </si>
  <si>
    <t>MONETARY</t>
  </si>
  <si>
    <t>BASE METALS OR SILVER, CLAD WITH GOLD, NOT FURTHER WORKED THAN SEMI-MANUFACTURED</t>
  </si>
  <si>
    <t>PLATINUM, UNWROUGHT OR IN SEMI-MANUFACTURED FORM, OR IN POWDER FORM</t>
  </si>
  <si>
    <t>UNWROUGHT OR IN POWDER FORM:</t>
  </si>
  <si>
    <t>UNWROUGHT FORM</t>
  </si>
  <si>
    <t>UNWROUGHT OR IN POWDER FORM</t>
  </si>
  <si>
    <t>UNWROUGHT OR IN POWDER FROM</t>
  </si>
  <si>
    <t>BASE METALS, SILVER OR GOLD, CLAD WITH PLATINUM, NOT FURTHER WORKED THAN SEMIMANUFACTURED</t>
  </si>
  <si>
    <t>BASE METALS, SILVER OR GOLD, CLAD WITH PLATINUM, NOT FURTHER WORKED THAN SEMI-MANUFACTURED</t>
  </si>
  <si>
    <t>BASE METALS, SILVER OR GOLD, CLAD WITH PLATINUM, NOT FURTHER WORKED THAN SEMI- MANUFACTURED</t>
  </si>
  <si>
    <t>WASTE AND SCRAP OF PRECIOUS METAL OR OF METAL CLAD WITH PRECIOUS METAL; OTHER WASTE AND SCRAP CONTAINING PRECIOUS METAL OR PRECIOUS METAL COMPOUNDS, OF A KIND USED PRINCIPALLY FOR THE RECOVERY OF PRECIOUS METAL OTHER THAN GOODS OF HEADING 8549</t>
  </si>
  <si>
    <t>ASH CONTAINING PRECIOUS METAL OR PRECIOUS METAL COMPOUNDS</t>
  </si>
  <si>
    <t>OF GOLD, INCLUDING METAL CLAD WITH GOLD BUT EXCLUDING SWEEPINGS CONTAINING OTHER PRECIOUS METALS</t>
  </si>
  <si>
    <t>OF PLATINUM, INCLUDING METAL CLAD WITH PLATINUM BUT EXCLUDING SWEEPINGS CONTAINING OTHER PRECIOUS METALS</t>
  </si>
  <si>
    <t>OF SILVER, INCLUDING METAL CLAD WITH SILVER BUT EXCLUDING SWEEPINGS CONTAINING OTHER PRECIOUS METALS</t>
  </si>
  <si>
    <t>SWEEPINGS CONTAINING GOLD OR SILVER</t>
  </si>
  <si>
    <t>ARTICLES OF JEWELLERY AND PARTS THEREOF, OF PRECIOUS METAL OR OF METAL CLAD WITH PRECIOUS METAL</t>
  </si>
  <si>
    <t>OF SILVER, WHETHER OR NOT PLATED OR CLAD WITH OTHER PRECIOUS METAL:</t>
  </si>
  <si>
    <t>JEWELLERY WITH FILIGREE WORK</t>
  </si>
  <si>
    <t>OTHER ARTICLES OF JEWELLERY</t>
  </si>
  <si>
    <t>UNSTUDDED</t>
  </si>
  <si>
    <t>STUDDED WITH PEARLS</t>
  </si>
  <si>
    <t>STUDDED WITH DIAMONDS OF HEADING 7102</t>
  </si>
  <si>
    <t>STUDDED WITH DIAMONDS OF HEADING 7104</t>
  </si>
  <si>
    <t>STUDDED WITH OTHER PRECIOUS AND SEMI-PRECIOUS STONES</t>
  </si>
  <si>
    <t>OF OTHER PRECIOUS METAL, WHETHER OR NOT PLATED OR CLAD WITH PRECIOUS METAL :</t>
  </si>
  <si>
    <t xml:space="preserve">UNSTUDDED </t>
  </si>
  <si>
    <t xml:space="preserve">STUDDED WITH DIAMONDS OF HEADING 7104 </t>
  </si>
  <si>
    <t>OF BASE METAL CLAD WITH PRECIOUS METAL</t>
  </si>
  <si>
    <t>ARTICLES OF GOLDSMITHS’ OR SILVERSMITHS’ WARES AND PARTS THEREOF, OF PRECIOUS METAL OR OF METAL CLAD WITH PRECIOUS METAL</t>
  </si>
  <si>
    <t>OF SILVER, WHETHER OR NOT PLATED OR CLAD WITH PRECIOUS METAL :</t>
  </si>
  <si>
    <t>ARTICLES</t>
  </si>
  <si>
    <t>OF OTHER PRECIOUS METAL, WHETHER OR NOT PLATED CLAD WITH PRECIOUS METAL :</t>
  </si>
  <si>
    <t>ARTICLES OF GOLD</t>
  </si>
  <si>
    <t>ARTICLES OF PLATINUM</t>
  </si>
  <si>
    <t>OF BASE METAL CLAD WITH PRECIOUS METAL :</t>
  </si>
  <si>
    <t>ARTICLES CLAD WITH GOLD</t>
  </si>
  <si>
    <t>OTHER ARTICLES OF PRECIOUS METAL OR OF METAL CLAD WITH PRECIOUS METAL</t>
  </si>
  <si>
    <t>CATALYSTS IN THE FROM OF WIRE CLOTH OR GRILL, OF PLATINUM</t>
  </si>
  <si>
    <t>LABORATORY AND INDUSTRIAL ARTICLES OF PRECIOUS METAL</t>
  </si>
  <si>
    <t>SPINNERET’S MADE MAINLY OF GOLD</t>
  </si>
  <si>
    <t>ARTICLES OF NATURAL OR CULTURED PEARLS, PRECIOUS OR SEMI-PRECIOUS STONES(NATURAL, SYNTHETIC OR RECONSTRUCTED)</t>
  </si>
  <si>
    <t>OF NATURAL OR CULTURED PEARLS</t>
  </si>
  <si>
    <t>OF PRECIOUS OR SEMI-PRECIOUS STONES (NATURAL, SYNTHETIC OR RECONSTRUCTED)</t>
  </si>
  <si>
    <t>IMITATION JEWELLERY</t>
  </si>
  <si>
    <t>CUFF-LINKS AND STUDS</t>
  </si>
  <si>
    <t>GERMAN SILVER JEWELLERY</t>
  </si>
  <si>
    <t>JEWELLERY STUDDED WITH IMITATION PEARLS OR IMITATION OR SYNTHETIC STONES</t>
  </si>
  <si>
    <t>COIN</t>
  </si>
  <si>
    <t xml:space="preserve">COIN (OTHER THAN GOLD COIN), NOT BEING LEGAL TENDER </t>
  </si>
  <si>
    <t>Mushrooms, wood ears (Auricularia spp.), jelly fungi (Tremella spp.) and truffles</t>
  </si>
  <si>
    <t>Beans (Vigna spp., Phaseolus spp.)</t>
  </si>
  <si>
    <t>Iron and steel</t>
  </si>
  <si>
    <t>PIG IRON AND SPIEGELEISEN IN PIGS, BLOCKS OR OTHER PRIMARY FORMS</t>
  </si>
  <si>
    <t>NON-ALLOY PIG IRON CONTAINING BY WEIGHT 0.5% OR LESS OF PHOSPHORUS</t>
  </si>
  <si>
    <t>NON-ALLOY PIG IRON CONTAINING BY WEIGHT MORE THAN 0.5% OF PHOSPHORUS</t>
  </si>
  <si>
    <t>ALLOY PIG IRON, SPIEGELEISEN :</t>
  </si>
  <si>
    <t>CAST IRON</t>
  </si>
  <si>
    <t>FERRO-ALLOYS</t>
  </si>
  <si>
    <t>CONTAINING BY WEIGHT MORE THAN 2% OF CARBON</t>
  </si>
  <si>
    <t>CONTAINING BY WEIGHT MORE THAN 55% OF SILICON</t>
  </si>
  <si>
    <t>FERRO-SILICO-MANGANESE</t>
  </si>
  <si>
    <t>CONTAINING BY WEIGHT MORE THAN 4% OF CARBON</t>
  </si>
  <si>
    <t>FERRO-SILICO-CHROMIUM</t>
  </si>
  <si>
    <t>FERRO-NICKEL</t>
  </si>
  <si>
    <t>FERRO-MOLYBDENUM</t>
  </si>
  <si>
    <t>FERRO TUNGSTEN AND FERRO-SILICO-TUNGSTEN</t>
  </si>
  <si>
    <t>FERRO-TITANIUM AND FERRO-SILICO-TITANIUM</t>
  </si>
  <si>
    <t>FERRO-VANADIUM</t>
  </si>
  <si>
    <t>FERRO-NIOBIUM</t>
  </si>
  <si>
    <t>FERRO-PHOSPHORUS</t>
  </si>
  <si>
    <t>FERRO-SELENIUM</t>
  </si>
  <si>
    <t>FERRO-COBALT</t>
  </si>
  <si>
    <t>FERRO-COLUMBIUM</t>
  </si>
  <si>
    <t>FERRO-ZIRCONIUM</t>
  </si>
  <si>
    <t>FERRO-TANTALUM</t>
  </si>
  <si>
    <t>FERRO-SILICO-ZIRCONIUM</t>
  </si>
  <si>
    <t>FERRO-SILICO-MAGNESIUM</t>
  </si>
  <si>
    <t>FERRO-BORON</t>
  </si>
  <si>
    <t>CHARGE-CHROME</t>
  </si>
  <si>
    <t>FERROUS PRODUCTS OBTAINED BY DIRECT REDUCTION OF IRON ORE AND OTHER SPONGY FERROUS PRODUCTS, IN LUMPS, PELLETS OR SIMILAR FORMS; IRON HAVING MINIMUM PURITY BY WEIGHT OF 99.94%, IN LUMPS, PELLETS OR SIMILAR FORMS</t>
  </si>
  <si>
    <t>FERROUS PRODUCTS OBTAINED BY DIRECT REDUCTION OF IRON ORE</t>
  </si>
  <si>
    <t>FERROUS WASTE AND SCRAP; REMELTING SCRAP INGOTS OF IRON OR STEEL</t>
  </si>
  <si>
    <t>WASTE AND SCRAP OF CAST IRON</t>
  </si>
  <si>
    <t>OF STAINLESS STEEL :</t>
  </si>
  <si>
    <t>EMPTY OR DISCHARGED CARTRIDGES OF ALL BORES AND SIZES</t>
  </si>
  <si>
    <t>OF HIGH SPEED STEEL</t>
  </si>
  <si>
    <t>WASTE AND SCRAP OF TINNED IRON OR STEEL</t>
  </si>
  <si>
    <t>TURNINGS, SHAVINGS, CHIPS, MILLING WASTE, SAW DUST, FILLINGS, TRIMMINGS AND STAMPINGS, WHETHER OR NOT IN BUNDLES</t>
  </si>
  <si>
    <t>REMELTING SCRAP INGOTS</t>
  </si>
  <si>
    <t>GRANULES AND POWDERS, OF PIG IRON, SPIEGELEISEN, IRON OR STEEL</t>
  </si>
  <si>
    <t>GRANULES :</t>
  </si>
  <si>
    <t>SHOT AND ANGULAR GRIT</t>
  </si>
  <si>
    <t>WIRE PELLETS</t>
  </si>
  <si>
    <t>OF ALLOY STEEL</t>
  </si>
  <si>
    <t>OF IRON</t>
  </si>
  <si>
    <t>IRON AND NON-ALLOY STEEL IN INGOTS OR OTHER PRIMARY FORMS (EXCLUDING IRON OF HEADING 7203)</t>
  </si>
  <si>
    <t>INGOTS :</t>
  </si>
  <si>
    <t>OF HIGH CARBON STEEL</t>
  </si>
  <si>
    <t>PUDDLED BARS AND PILINGS</t>
  </si>
  <si>
    <t>BLOCKS, LUMPS AND SIMILAR FORMS</t>
  </si>
  <si>
    <t>SEMI-FINISHED PRODUCTS OF IRON OR NON-ALLOY STEEL</t>
  </si>
  <si>
    <t>OF RECTANGULAR (INCLUDING SQUARE) CROSS-SECTION, THE WIDTH MEASURING LESS THAN TWICE THE THICKNESS :</t>
  </si>
  <si>
    <t>ELECTRICAL QUALITY</t>
  </si>
  <si>
    <t>FORGING QUALITY</t>
  </si>
  <si>
    <t>SEAMLESS STEEL TUBE QUALITY</t>
  </si>
  <si>
    <t>OTHER, OF RECTANGULAR (OTHER THAN SQUARE) CROSS-SECTION :</t>
  </si>
  <si>
    <t>FORGED BLANKS OF NON-ALLOY STEEL</t>
  </si>
  <si>
    <t>MILD STEEL BILLETS</t>
  </si>
  <si>
    <t>CONTAINING BY WEIGHT 0.25% OR MORE OF CARBON :</t>
  </si>
  <si>
    <t>SPRING STEEL QUALITY</t>
  </si>
  <si>
    <t>FLAT-ROLLED PRODUCTS OF IRON OR NON-ALLOY STEEL, OF A WIDTH OF 600 MM OR MORE, HOT-ROLLED, NOT CLAD, PLATED OR COATED</t>
  </si>
  <si>
    <t>IN COILS, NOT FURTHER WORKED THAN HOT-ROLLED, WITH PATTERNS IN RELIEF</t>
  </si>
  <si>
    <t>OF A THICKNESS OF 4.75 MM OR MORE :</t>
  </si>
  <si>
    <t>PLATES</t>
  </si>
  <si>
    <t>UNIVERSAL PLATES</t>
  </si>
  <si>
    <t>STRIP</t>
  </si>
  <si>
    <t>OF A THICKNESS OF 3 MM OR MORE BUT LESS THAN 4.75 MM :</t>
  </si>
  <si>
    <t>OF A THICKNESS OF LESS THAN 3 MM :</t>
  </si>
  <si>
    <t>OF A THICKNESS EXCEEDING 10 MM :</t>
  </si>
  <si>
    <t>OF A THICKNESS OF 4.75 MM OR MORE BUT NOT EXCEEDING 10 MM :</t>
  </si>
  <si>
    <t>NOT IN COILS, NOT FURTHER WORKED THAN HOT-ROLLED, WITH PATTERNS IN RELIEF :</t>
  </si>
  <si>
    <t>FLAT-ROLLED PRODUCTS OF IRON OR NON-ALLOY STEEL, OF A WIDTH OF 600 MM OR MORE, COLD- ROLLED (COLD-REDUCED), NOT CLAD, PLATED OR COATED</t>
  </si>
  <si>
    <t>OF A THICKNESS OF 3 MM OR MORE :</t>
  </si>
  <si>
    <t>OF A THICKNESS EXCEEDING 1 MM BUT LESS THAN 3 MM :</t>
  </si>
  <si>
    <t>OF A THICKNESS OF 0.5 MM OR MORE BUT NOT EXCEEDING 1 MM :</t>
  </si>
  <si>
    <t>OF A THICKNESS OF LESS THAN 0.5 MM :</t>
  </si>
  <si>
    <t>OF A THICKNESS EXCEEDING 1MM BUT LESS THAN 3 MM:</t>
  </si>
  <si>
    <t>FLAT-ROLLED PRODUCTS OF IRON OR NON-ALLOY STEEL, OF A WIDTH OF 600 MM OR MORE, CLAD, PLATED OR COATED</t>
  </si>
  <si>
    <t>OF A THICKNESS OF 0.5 MM OR MORE :</t>
  </si>
  <si>
    <t>OTS/MR TYPE</t>
  </si>
  <si>
    <t>OF A THICKNESS OF LESS THAN 0.5 MM:</t>
  </si>
  <si>
    <t>PLATED OR COATED WITH LEAD, INCLUDING TERNE-PLATE</t>
  </si>
  <si>
    <t>Electrolytically plated or coated with zinc :</t>
  </si>
  <si>
    <t>CORRUGATED</t>
  </si>
  <si>
    <t>FLAT-ROLLED PRODUCTS OF IRON OR NON-ALLOY STEEL, OF A WIDTH OF 600 MM OR MORE, CLAD, PLATED OR COATED - ELECTROLYTICALLY PLATED OR COATED WITH ZINC :OTHER</t>
  </si>
  <si>
    <t>Galvannealed</t>
  </si>
  <si>
    <t>FLAT-ROLLED PRODUCTS OF IRON OR NON-ALLOY STEEL, OF A WIDTH OF 600 MM OR MORE, CLAD, PLATED OR COATED - OTHERWISE PLATED OR COATED WITH ZINC : OTHER</t>
  </si>
  <si>
    <t>PLATED OR COATED WITH CHROMIUM OXIDES OR WITH CHROMIUM AND CHROMIUM OXIDES</t>
  </si>
  <si>
    <t>PLATED OR COATED WITH ALUMINIUM-ZINC ALLOYS</t>
  </si>
  <si>
    <t>PAINTED, VARNISHED OR COATED WITH PLASTICS</t>
  </si>
  <si>
    <t>LACQUERED</t>
  </si>
  <si>
    <t>FLAT-ROLLED PRODUCTS OF IRON OR NON-ALLOY STEEL, OF A WIDTH OF LESS THAN 600 MM, NOT CLAD, PLATED OR COATED</t>
  </si>
  <si>
    <t>ROLLED ON FOUR FACES OR IN A CLOSED BOX PASS, OF A WIDTH EXCEEDING 150 MM AND A THICKNESS OF NOT LESS THAN 4 MM, NOT IN COILS AND WITHOUT PATTERNS IN RELIEF</t>
  </si>
  <si>
    <t>OTHER, OF A THICKNESS OF 4.75 MM OR MORE :</t>
  </si>
  <si>
    <t>FLATS</t>
  </si>
  <si>
    <t>HOOPS</t>
  </si>
  <si>
    <t>SKELP</t>
  </si>
  <si>
    <t>CONTAINING BY WEIGHT LESS THAN 0.25% OF CARBON:</t>
  </si>
  <si>
    <t>OF BOILER QUALITY</t>
  </si>
  <si>
    <t>OF HIGH TENSILE QUALITY</t>
  </si>
  <si>
    <t>OF SHIP BUILDING QUALITY</t>
  </si>
  <si>
    <t>FLAT-ROLLED PRODUCTS OF IRON OR NON-ALLOY STEEL, OF A WIDTH OF LESS THAN 600 MM, CLAD, PLATED OR COATED</t>
  </si>
  <si>
    <t>PLATED OR COATED WITH TIN :</t>
  </si>
  <si>
    <t>OTS OR MR TYPE</t>
  </si>
  <si>
    <t>FLAT-ROLLED PRODUCTS OF IRON OR NON-ALLOY STEEL, OF A WIDTH OF LESS THAN 600 MM, CLAD, PLATED OR COATED - ELECTROLYTICALLY PLATED OR COATED WITH ZINC : OTHER</t>
  </si>
  <si>
    <t>Otherwise plated or coated with zinc :</t>
  </si>
  <si>
    <t>FLAT-ROLLED PRODUCTS OF IRON OR NON-ALLOY STEEL, OF A WIDTH OF LESS THAN 600 MM, CLAD, PLATED OR COATED - OTHERWISE PLATED OR COATED WITH ZINC : OTHER</t>
  </si>
  <si>
    <t>OTHERWISE PLATED OR COATED :</t>
  </si>
  <si>
    <t>PLATED OR COATED WITH LEAD</t>
  </si>
  <si>
    <t>Plated or coated with aluminium</t>
  </si>
  <si>
    <t>Plated or coated with aluminium-zinc alloys</t>
  </si>
  <si>
    <t>CLAD</t>
  </si>
  <si>
    <t>BARS AND RODS, HOT-ROLLED, IN IRREGULARLY WOUND COILS, OF IRON OR NON-ALLOY STEEL</t>
  </si>
  <si>
    <t>CONTAINING INDENTATIONS, RIBS, GROOVES OR OTHER DEFORMATIONS PRODUCED DURING THE ROLLING PROCESS :</t>
  </si>
  <si>
    <t>OF FREE CUTTING STEEL</t>
  </si>
  <si>
    <t>OTHER, OF FREE-CUTTING STEEL :</t>
  </si>
  <si>
    <t>ELECTRODE QUALITY</t>
  </si>
  <si>
    <t>COLD HEADING QUALITY</t>
  </si>
  <si>
    <t>OF CIRCULAR CROSS-SECTION MEASURING LESS THAN 14 MM IN DIAMETER :</t>
  </si>
  <si>
    <t>OTHER BARS AND RODS OF IRON OR NON-ALLOY STEEL, NOT FURTHER WORKED THAN FORGED, HOT-ROLLED, HOT-DRAWN OR HOT-EXTRUDED, BUT INCLUDING THOSE TWISTED AFTER ROLLING</t>
  </si>
  <si>
    <t>FORGED :</t>
  </si>
  <si>
    <t>CONTAINING INDENTATIONS, RIBS, GROOVES OR OTHER DEFORMATIONS PRODUCED DURING THE ROLLING PROCESS OR TWISTED AFTER ROLLING :</t>
  </si>
  <si>
    <t>OTHER, OF FREE CUTTING STEEL</t>
  </si>
  <si>
    <t>OF RECTANGULAR (OTHER THAN SQUARE) CROSS-SECTION :</t>
  </si>
  <si>
    <t>MILD STEEL BRIGHT BAR</t>
  </si>
  <si>
    <t>OF SPRING STEEL QUALITY</t>
  </si>
  <si>
    <t>OTHER BARS AND RODS OF IRON OR NON-ALLOY STEEL</t>
  </si>
  <si>
    <t>OF FREE-CUTTING STEEL, NOT FURTHER WORKED THAN COLD FORMED OR COLD-FINISHED</t>
  </si>
  <si>
    <t>OF FREE-CUTTING STEEL, NOT FURTHER WORKED THAN COLD-FORMED OR COLD-FINISHED</t>
  </si>
  <si>
    <t>OTHER, NOT FURTHER WORKED THAN COLD-FORMED OR COLD-FINISHED :</t>
  </si>
  <si>
    <t>PLATED OR COATED WITH ZINC</t>
  </si>
  <si>
    <t>PLATED OR COATED WITH OTHER BASE METALS</t>
  </si>
  <si>
    <t>ANGLES, SHAPES AND SECTIONS OF IRON OR NON-ALLOY STEEL</t>
  </si>
  <si>
    <t>U, I OR H SECTIONS, NOT FURTHER WORKED THAN HOT- ROLLED,HOT-DRAWN OR EXTRUDED, OF A HEIGHT OF LESS THAN 80 MM</t>
  </si>
  <si>
    <t>L SECTIONS</t>
  </si>
  <si>
    <t>T SECTIONS</t>
  </si>
  <si>
    <t>U SECTIONS</t>
  </si>
  <si>
    <t>I SECTIONS</t>
  </si>
  <si>
    <t>H SECTIONS</t>
  </si>
  <si>
    <t>L OR T SECTIONS, NOT FURTHER WORKED THAN HOT ROLLED, HOT-DRAWN OR EXTRUDED, OF A HEIGHT OF 80 MM OR MORE</t>
  </si>
  <si>
    <t>L OR T SECTIONS, NOT FURTHER WORKED THAN HOT-ROLLED, HOT-DRAWN OR EXTRUDED, OF A HEIGHT OF 80 MM OR MORE</t>
  </si>
  <si>
    <t>OTHER ANGLES, SHAPES AND SECTIONS, NOT FURTHER WORKED THAN HOT-ROLLED, HOT-DRAWN OR EXTRUDED</t>
  </si>
  <si>
    <t>OBTAINED FROM FLAT-ROLLED PRODUCTS</t>
  </si>
  <si>
    <t>COLD-FORMED OR COLD-FINISHED FROM FLAT ROLLED PRODUCTS</t>
  </si>
  <si>
    <t>PLATED OR COATED WITH BASE METALS OTHER THAN ZINC</t>
  </si>
  <si>
    <t>SLOTTED ANGLES AND SLOTTED CHANNELS</t>
  </si>
  <si>
    <t>FORGED</t>
  </si>
  <si>
    <t>WIRE OF IRON OR NON-ALLOY STEEL</t>
  </si>
  <si>
    <t>NOT PLATED OR COATED, WHETHER OR NOT POLISHED :</t>
  </si>
  <si>
    <t>OF A THICKNESS OF 18 SWG AND BELOW</t>
  </si>
  <si>
    <t>OF A THICKNESS ABOVE 18 SWG BUT UP TO 26 SWG</t>
  </si>
  <si>
    <t>OF A THICKNESS ABOVE 26 SWG</t>
  </si>
  <si>
    <t>PLATED OR COATED WITH ZINC :</t>
  </si>
  <si>
    <t>PLATED OR COATED WITH OTHER BASE METALS :</t>
  </si>
  <si>
    <t>OF CROSS SECTION – HALF ROUND</t>
  </si>
  <si>
    <t>OF CROSS SECTION – FLAT AND RECTANGULAR</t>
  </si>
  <si>
    <t>OF CROSS SECTION – ‘Z’ SHAPED</t>
  </si>
  <si>
    <t>OF CROSS SECTION – OTHER SHAPES</t>
  </si>
  <si>
    <t>HIGH TENSILE QUALITY</t>
  </si>
  <si>
    <t>ELECTRIC RESISTANCE WIRE (INCLUDING ELECTRIC HEATING WIRE) RESISTANCE</t>
  </si>
  <si>
    <t>STAINLESS STEEL IN INGOTS OR OTHER PRIMARY FORMS; SEMI-FINISHED PRODUCTS OF STAINLESS STEEL</t>
  </si>
  <si>
    <t>INGOTS AND OTHER PRIMARY FORMS</t>
  </si>
  <si>
    <t>OF RECTANGULAR (OTHER THAN SQUARE) CROSS-SECTION</t>
  </si>
  <si>
    <t>BILLETS</t>
  </si>
  <si>
    <t>FLAT-ROLLED PRODUCTS OF STAINLESS STEEL, OF A WIDTH OF 600 MM OR MORE</t>
  </si>
  <si>
    <t xml:space="preserve">OF A THICKNESS EXCEEDING 10 MM : </t>
  </si>
  <si>
    <t>NOT EXCEEDING 14 MM</t>
  </si>
  <si>
    <t>EXCEEDING 14 MM</t>
  </si>
  <si>
    <t>OF A THICKNESS OF 4.75 MM OR MORE BUT NOT EXCEEDING 10 MM</t>
  </si>
  <si>
    <t>OF A THICKNESS OF 3 MM OR MORE BUT LESS THAN 4.75 MM</t>
  </si>
  <si>
    <t>OF A THICKNESS OF LESS THAN 3 MM</t>
  </si>
  <si>
    <t>CHROMIUM TYPE</t>
  </si>
  <si>
    <t>NICKEL CHROMIUM AUSTENITIC TYPE</t>
  </si>
  <si>
    <t xml:space="preserve">OF A THICKNESS OF LESS THAN 3 MM : </t>
  </si>
  <si>
    <t>BELOW 0.35 MM</t>
  </si>
  <si>
    <t>0.35 MM AND ABOVE BUT BELOW 0.56 MM</t>
  </si>
  <si>
    <t>0.56 MM AND ABOVE BUT BELOW 0.90 MM</t>
  </si>
  <si>
    <t>THICKNESS MORE THAN 4.75 MM</t>
  </si>
  <si>
    <t>THICKNESS 3 MM TO 4.75 MM</t>
  </si>
  <si>
    <t>THICKNESS LESS THAN 3 MM</t>
  </si>
  <si>
    <t>FLAT-ROLLED PRODUCTS OF STAINLESS STEEL, OF A WIDTH OF LESS THAN 600 MM</t>
  </si>
  <si>
    <t>SKELP FOR PIPES AND TUBES</t>
  </si>
  <si>
    <t>OF A THICKNESS OF LESS THAN 4.75 MM :</t>
  </si>
  <si>
    <t>NOT FURTHER WORKED THAN COLD-ROLLED (COLD REDUCED) :</t>
  </si>
  <si>
    <t>SKELP (STRIPS FOR PIPES AND TUBES)</t>
  </si>
  <si>
    <t>BARS AND RODS, HOT-ROLLED, IN IRREGULARLY WOUND COILS, OF STAINLESS STEEL</t>
  </si>
  <si>
    <t>BARS AND RODS, HOT-ROLLED, IN IRREGULARLY WOUND COILS, OF STAINLESS STEEL :</t>
  </si>
  <si>
    <t>OTHER BARS AND RODS OF STAINLESS STEEL, ANGLES, SHAPES AND SECTIONS OF STAINLESS STEEL</t>
  </si>
  <si>
    <t>OF CIRCULAR CROSS SECTION :</t>
  </si>
  <si>
    <t>BARS AND RODS, NOT FURTHER WORKED THAN COLD FORMED OR COLD-FINISHED :</t>
  </si>
  <si>
    <t xml:space="preserve">OTHER BARS AND RODS : </t>
  </si>
  <si>
    <t>ANGLES, SHAPES AND SECTIONS :</t>
  </si>
  <si>
    <t>OF THICKNESS OF 80 MM AND ABOVE</t>
  </si>
  <si>
    <t>OF BELOW 80 MM</t>
  </si>
  <si>
    <t>WIRE OF STAINLESS STEEL</t>
  </si>
  <si>
    <t>WIRE OF STAINLESS STEEL :</t>
  </si>
  <si>
    <t>OF THICKNESS OF ABOVE 1.5 MM</t>
  </si>
  <si>
    <t>OF THICKNESS OF 0.46 MM AND ABOVE BUT NOT EXCEEDING 1.5 MM</t>
  </si>
  <si>
    <t>OF THICKNESS OF BELOW 0.46 MM</t>
  </si>
  <si>
    <t>OTHER ALLOY STEEL IN INGOTS OR OTHER PRIMARY FORMS; SEMI-FINISHED PRODUCTS OF OTHER ALLOY STEEL</t>
  </si>
  <si>
    <t>OF TOOL STEEL QUALITY</t>
  </si>
  <si>
    <t>OF DIE STEEL QUALITY</t>
  </si>
  <si>
    <t>OF COBALT BEARING HIGH SPEED STEEL QUALITY</t>
  </si>
  <si>
    <t>FORGED BLANKS OF ALLOY STEEL</t>
  </si>
  <si>
    <t>FLAT-ROLLED PRODUCTS OF OTHER ALLOY STEEL, OF A WIDTH OF 600 MM OR MORE</t>
  </si>
  <si>
    <t>GRAIN-ORIENTED</t>
  </si>
  <si>
    <t>HOT ROLLED</t>
  </si>
  <si>
    <t>COLD ROLLED</t>
  </si>
  <si>
    <t>FLAT-ROLLED PRODUCTS OF OTHER ALLOY STEEL, OF A WIDTH OF 600 MM OR MORE - OF HIGH SPEED STEEL : HOT-ROLLED : IN COILS</t>
  </si>
  <si>
    <t>FLAT-ROLLED PRODUCTS OF OTHER ALLOY STEEL, OF A WIDTH OF 600 MM OR MORE - OF HIGH SPEED STEEL : HOT-ROLLED : NOT IN COILS</t>
  </si>
  <si>
    <t>FLAT-ROLLED PRODUCTS OF OTHER ALLOY STEEL, OF A WIDTH OF 600 MM OR MORE - OF HIGH SPEED STEEL : COLD-ROLLED : IN COILS</t>
  </si>
  <si>
    <t>FLAT-ROLLED PRODUCTS OF OTHER ALLOY STEEL, OF A WIDTH OF 600 MM OR MORE - OF HIGH SPEED STEEL : COLD-ROLLED : NOT IN COILS</t>
  </si>
  <si>
    <t>OTHER, NOT FURTHER WORKED THAN HOT-ROLLED, IN COILS :</t>
  </si>
  <si>
    <t xml:space="preserve">OTHER, NOT FURTHER WORKED THAN HOT-ROLLED, NOT IN COILS : </t>
  </si>
  <si>
    <t xml:space="preserve">BOILER QUALITY </t>
  </si>
  <si>
    <t>PRESSURE VESSEL QUALITY</t>
  </si>
  <si>
    <t>OF A THICKNESS OF 3 MM AND ABOVE BUT NOT EXCEEDING 4.75 MM</t>
  </si>
  <si>
    <t>OF A THICKNESS OF BELOW 3 MM</t>
  </si>
  <si>
    <t>OTHER, NOT FURTHER WORKED THAN COLD-ROLLED (COLD-REDUCED) :</t>
  </si>
  <si>
    <t>OF A THICKNESS OF 3 MM TO 4.75 MM</t>
  </si>
  <si>
    <t>OF A THICKNESS OF ABOVE 4.75 MM</t>
  </si>
  <si>
    <t>ELECTROLYTICALLY PLATED OR COATED WITH ZINC:</t>
  </si>
  <si>
    <t>FLAT-ROLLED PRODUCTS OF OTHER ALLOY STEEL, OF A WIDTH OF 600 MM OR MORE - OTHER : ELECTROLYTICALLY PLATED OR COATED WITH ZINC</t>
  </si>
  <si>
    <t xml:space="preserve">OTHERWISE PLATED OR COATED WITH ZINC: </t>
  </si>
  <si>
    <t>FLAT-ROLLED PRODUCTS OF OTHER ALLOY STEEL, OF A WIDTH OF 600 MM OR MORE - OTHER : OTHERWISE PLATED OR COATED WITH ZINC</t>
  </si>
  <si>
    <t>FLAT-ROLLED PRODUCTS OF OTHER ALLOY STEEL, OF A WIDTH OF 600 MM OR MORE - OTHER : OTHER</t>
  </si>
  <si>
    <t>plated or coated with aluminium</t>
  </si>
  <si>
    <t>plated or coated with aluminium-zinc alloys</t>
  </si>
  <si>
    <t>painted, coloured or coated with plastics</t>
  </si>
  <si>
    <t>FLAT-ROLLED PRODUCTS OF OTHER ALLOY STEEL, OF A WIDTH OF LESS THAN 600 MM</t>
  </si>
  <si>
    <t>OF HIGH SPEED STEEL :</t>
  </si>
  <si>
    <t>IN COILS</t>
  </si>
  <si>
    <t>HOOPS AND STRIPS</t>
  </si>
  <si>
    <t>NOT FURTHER WORKED THAN HOT-ROLLED :</t>
  </si>
  <si>
    <t>HIGH TENSILE QUALITY OF A THICKNESS OF ABOVE 4.75 MM</t>
  </si>
  <si>
    <t>FLAT-ROLLED PRODUCTS OF OTHER ALLOY STEEL, OF A WIDTH OF LESS THAN 600 MM - OTHER: ELECTROLYTICALLY PLATED OR COATED WITH ZINC</t>
  </si>
  <si>
    <t>FLAT-ROLLED PRODUCTS OF OTHER ALLOY STEEL, OF A WIDTH OF LESS THAN 600 MM - OTHER: OTHERWISE PLATED OR COATED WITH ZINC</t>
  </si>
  <si>
    <t>OF A THICKNESS OF ABOVE 3 MM AND BUT NOT EXCEEDING 4.75 MM</t>
  </si>
  <si>
    <t>OF SPRING STEEL, OTHER THAN SKELP</t>
  </si>
  <si>
    <t>SKELPS AND STRIPS FOR RAZOR BLADES AND SAW BLADES</t>
  </si>
  <si>
    <t>PLAIN AND CORRUGATED</t>
  </si>
  <si>
    <t>electrolytically, plain and corrugated</t>
  </si>
  <si>
    <t xml:space="preserve">GALVANNEALED </t>
  </si>
  <si>
    <t>with aluminium</t>
  </si>
  <si>
    <t>with aluminium-zinc alloys</t>
  </si>
  <si>
    <t>BARS AND RODS, HOT-ROLLED, IN IRREGULARLY WOUND COILS, OF OTHER ALLOY STEEL</t>
  </si>
  <si>
    <t>OF SILICO-MANGANESE STEEL</t>
  </si>
  <si>
    <t>VALVE SPRING STEEL QUALITY</t>
  </si>
  <si>
    <t>OTHER SPRING STEEL QUALITY</t>
  </si>
  <si>
    <t>BALL BEARING QUALITY</t>
  </si>
  <si>
    <t>LEAD-FREE CUTTING QUALITY</t>
  </si>
  <si>
    <t>SULPHUR FREE CUTTING QUALITY</t>
  </si>
  <si>
    <t>OTHER BARS AND RODS OF OTHER ALLOY STEEL; ANGLES, SHAPES AND SECTIONS, OF OTHER ALLOY STEEL; HOLLOW DRILL BARS AND RODS, OF ALLOY OR NON-ALLOY STEEL</t>
  </si>
  <si>
    <t>BARS AND RODS, OF HIGH SPEED STEEL :</t>
  </si>
  <si>
    <t>BRIGHT BARS</t>
  </si>
  <si>
    <t>BARS AND RODS, OF SILICO-MANGANESE STEEL</t>
  </si>
  <si>
    <t>OTHER BARS AND RODS, NOT FURTHER WORKED THAN HOT-ROLLED, HOT-DRAWN OR EXTRUDED :</t>
  </si>
  <si>
    <t>OF ALLOY TOOL STEEL</t>
  </si>
  <si>
    <t>LEAD BEARING STEEL</t>
  </si>
  <si>
    <t>SPRING STEEL</t>
  </si>
  <si>
    <t>SULPHUR BEARING STEEL</t>
  </si>
  <si>
    <t>TOOL AND DIE STEEL</t>
  </si>
  <si>
    <t>OTHER BARS AND RODS, NOT FURTHER WORKED THAN FORGED</t>
  </si>
  <si>
    <t>OTHER BARS AND RODS, NOT FURTHER WORKED THAN COLD FORMED OR COLD-FINISHED :</t>
  </si>
  <si>
    <t>OF ENGINE VALVES AND COLD HEADING STEEL</t>
  </si>
  <si>
    <t>OTHER BARS AND RODS :</t>
  </si>
  <si>
    <t>OF 80 MM OR MORE</t>
  </si>
  <si>
    <t>OF LESS THAN 80 MM</t>
  </si>
  <si>
    <t>HOLLOW DRILL BARS AND RODS :</t>
  </si>
  <si>
    <t>OF NON ALLOY STEEL, FORGED</t>
  </si>
  <si>
    <t>WIRE OF OTHER ALLOY STEEL</t>
  </si>
  <si>
    <t>WIRE OF OTHER ALLOY STEEL OF HIGH SPEED STEEL</t>
  </si>
  <si>
    <t>TINNED WIRE</t>
  </si>
  <si>
    <t>BRONZE COATED WIRE</t>
  </si>
  <si>
    <t>TRAPEZOIDAL WIRE</t>
  </si>
  <si>
    <t>HALF ROUND WIRE</t>
  </si>
  <si>
    <t>CRIMPED WIRE</t>
  </si>
  <si>
    <t>COPPER COATED WIRE</t>
  </si>
  <si>
    <t>WIRE ROPE QUALITY</t>
  </si>
  <si>
    <t>ACSR QUALITY</t>
  </si>
  <si>
    <t>WIRE (EXCLUDING WIRE TYPE LEAD)</t>
  </si>
  <si>
    <t>SPRING WIRE</t>
  </si>
  <si>
    <t>HIGH TENSILE WIRE</t>
  </si>
  <si>
    <t>HARDENED AND TEMPERED WIRE</t>
  </si>
  <si>
    <t>OTHER WIRE</t>
  </si>
  <si>
    <t>HALF ROUND</t>
  </si>
  <si>
    <t>FLAT AND RECTANGULAR</t>
  </si>
  <si>
    <t>‘L’ SHAPE</t>
  </si>
  <si>
    <t>‘Z’ SHAPE</t>
  </si>
  <si>
    <t>ELECTRIC RESISTANCE WIRE (INCLUDING ELECTRIC RESISTANCE HEATING WIRE)</t>
  </si>
  <si>
    <t>Articles of iron or steel</t>
  </si>
  <si>
    <t>SHEET PILING OF IRON OR STEEL, WHETHER OR NOT DRILLED, PUNCHED OR MADE FROM ASSEMBLED ELEMENTS; WELDED ANGLES, SHAPES AND SECTIONS, OF IRON OR STEEL</t>
  </si>
  <si>
    <t>SHEET PILING</t>
  </si>
  <si>
    <t>STEEL SLOTTED ANGLES</t>
  </si>
  <si>
    <t>Rails :</t>
  </si>
  <si>
    <t>Head hardened rails</t>
  </si>
  <si>
    <t>Asymmetric rails with end forging</t>
  </si>
  <si>
    <t>Asymmetric rails without end forging</t>
  </si>
  <si>
    <t>Other than asymmetric rails and head hardened rails</t>
  </si>
  <si>
    <t>FOR TRAMWAYS</t>
  </si>
  <si>
    <t>SWITCH BLADES, CROSSING FROGS, POINT RODS AND OTHER CROSSING PIECES</t>
  </si>
  <si>
    <t>FISH-PLATES AND SOLE PLATES</t>
  </si>
  <si>
    <t>MATERIAL FOR JOINTING OR FIXING RAILS</t>
  </si>
  <si>
    <t>TUBES, PIPES AND HOLLOW PROFILES, OF CAST IRON</t>
  </si>
  <si>
    <t>TUBES, PIPES AND HOLLOW PROFILES, OF CAST IRON:</t>
  </si>
  <si>
    <t>RAIN WATER PIPE</t>
  </si>
  <si>
    <t>SOIL PIPE</t>
  </si>
  <si>
    <t>SPUN PIPE</t>
  </si>
  <si>
    <t>TUBES, PIPES AND HOLLOW PROFILES, SEAMLESS, OF IRON (OTHER THAN CAST IRON) OR STEEL</t>
  </si>
  <si>
    <t>TUBES, PIPES AND HOLLOW PROFILES, SEAMLESS, OF IRON (OTHER THAN CAST IRON) OR STEEL - LINE PIPE OF A KIND USED FOR OIL OR GAS PIPELINES : PIPES OF IRON OR STEEL : OF IRON</t>
  </si>
  <si>
    <t>TUBES, PIPES AND HOLLOW PROFILES, SEAMLESS, OF IRON (OTHER THAN CAST IRON) OR STEEL - LINE PIPE OF A KIND USED FOR OIL OR GAS PIPELINES : PIPES OF IRON OR STEEL : OTHER</t>
  </si>
  <si>
    <t>TUBES, PIPES AND HOLLOW PROFILES, SEAMLESS, OF IRON (OTHER THAN CAST IRON) OR STEEL - LINE PIPE OF A KIND USED FOR OIL OR GAS PIPELINES : BLANKS FOR TUBES AND PIPES: OF IRON</t>
  </si>
  <si>
    <t>TUBES, PIPES AND HOLLOW PROFILES, SEAMLESS, OF IRON (OTHER THAN CAST IRON) OR STEEL - LINE PIPE OF A KIND USED FOR OIL OR GAS PIPELINES : BLANKS FOR TUBES AND PIPES: OTHER</t>
  </si>
  <si>
    <t>OF STAINLESS STEEL:</t>
  </si>
  <si>
    <t>TUBES AND PIPES</t>
  </si>
  <si>
    <t>BLANKS FOR TUBES AND PIPES</t>
  </si>
  <si>
    <t>TUBES, PIPES AND HOLLOW PROFILES, SEAMLESS, OF IRON (OTHER THAN CAST IRON) OR STEEL - CASING, TUBING AND DRILL PIPE, OF A KIND USED IN DRILLING FOR OIL OR GAS : DRILL PIPE : OF IRON</t>
  </si>
  <si>
    <t>TUBES, PIPES AND HOLLOW PROFILES, SEAMLESS, OF IRON (OTHER THAN CAST IRON) OR STEEL - CASING, TUBING AND DRILL PIPE, OF A KIND USED IN DRILLING FOR OIL OR GAS : DRILL PIPE : OTHER</t>
  </si>
  <si>
    <t>DRILL PIPE OF STAINLESS STEEL</t>
  </si>
  <si>
    <t>OTHER DRILL PIPE:</t>
  </si>
  <si>
    <t>OTHER, OF STAINLESS STEEL</t>
  </si>
  <si>
    <t>COLD-DRAWN OR COLD-ROLLED (COLD-REDUCED):</t>
  </si>
  <si>
    <t>COLD-DRAWN OR COLD-ROLLED (COLD-REDUCED)</t>
  </si>
  <si>
    <t>COLD-DRAWN OR COLD ROLLED (COLD-REDUCED):</t>
  </si>
  <si>
    <t>UP TO 114.3 MM DIAMETER</t>
  </si>
  <si>
    <t>ABOVE 114.3 MM BUT UP TO 219.1 MM OUTER DIAMETER</t>
  </si>
  <si>
    <t>ABOVE 219.1 MM OUTER DIAMETER</t>
  </si>
  <si>
    <t>OTHER TUBES AND PIPES (FOR EXAMPLE, WELDED, RIVETED OR SIMILARLY CLOSED), HAVING CIRCULAR CROSS-SECTIONS, THE EXTERNAL  DIAMETER  OF WHICH EXCEEDS 406.4 MM, OF IRON OR STEEL</t>
  </si>
  <si>
    <t>LONGITUDINALLY SUBMERGED ARC WELDED :</t>
  </si>
  <si>
    <t>OTHER, LONGITUDINALLY WELDED :</t>
  </si>
  <si>
    <t>CASING OF A KIND USED IN DRILLING FOR OIL OR GAS :</t>
  </si>
  <si>
    <t>LONGITUDINALLY WELDED:</t>
  </si>
  <si>
    <t>HIGH PRESSURE HYDROELECTRIC CONDUITS OF STEEL</t>
  </si>
  <si>
    <t>OTHER TUBES, PIPES AND HOLLOW PROFILES (FOR EXAMPLE, OPEN SEAM OR WELDED, RIVETED OR SIMILARLY CLOSED), OF IRON OR STEEL</t>
  </si>
  <si>
    <t>OTHER TUBES, PIPES AND HOLLOW PROFILES (FOR EXAMPLE, OPEN SEAM OR WELDED, RIVETED OR SIMILARLY CLOSED), OF IRON OR STEEL - LINE PIPE OF A KIND USED FOR OIL OR GAS PIPELINES : GALVANISED PIPES : OF IRON</t>
  </si>
  <si>
    <t>OTHER TUBES, PIPES AND HOLLOW PROFILES (FOR EXAMPLE, OPEN SEAM OR WELDED, RIVETED OR SIMILARLY CLOSED), OF IRON OR STEEL - LINE PIPE OF A KIND USED FOR OIL OR GAS PIPELINES : GALVANISED PIPES : OTHER</t>
  </si>
  <si>
    <t>OTHER TUBES, PIPES AND HOLLOW PROFILES (FOR EXAMPLE, OPEN SEAM OR WELDED, RIVETED OR SIMILARLY CLOSED), OF IRON OR STEEL - LINE PIPE OF A KIND USED FOR OIL OR GAS PIPELINES : NON-GALVANISED PIPES : OF IRON</t>
  </si>
  <si>
    <t>OTHER TUBES, PIPES AND HOLLOW PROFILES (FOR EXAMPLE, OPEN SEAM OR WELDED, RIVETED OR SIMILARLY CLOSED), OF IRON OR STEEL - LINE PIPE OF A KIND USED FOR OIL OR GAS PIPELINES : NON-GALVANISED PIPES : OTHER</t>
  </si>
  <si>
    <t>WELDED ,OF STAINLESS STEEL</t>
  </si>
  <si>
    <t>OTHER TUBES, PIPES AND HOLLOW PROFILES (FOR EXAMPLE, OPEN SEAM OR WELDED, RIVETED OR SIMILARLY CLOSED), OF IRON OR STEEL - CASING AND TUBING OF A KIND USED IN DRILLING FOR OIL OR GAS : OF IRON</t>
  </si>
  <si>
    <t>OTHER TUBES, PIPES AND HOLLOW PROFILES (FOR EXAMPLE, OPEN SEAM OR WELDED, RIVETED OR SIMILARLY CLOSED), OF IRON OR STEEL - CASING AND TUBING OF A KIND USED IN DRILLING FOR OIL OR GAS : OTHER</t>
  </si>
  <si>
    <t>WELDED, OF STAINLESS STEEL</t>
  </si>
  <si>
    <t>OTHER, WELDED, OF CIRCULAR CROSS-SECTION, OF IRON OR NON-ALLOY STEEL:</t>
  </si>
  <si>
    <t>OTHER, WELDED, OF CIRCULAR CROSS- SECTION, OF STAINLESS STEEL</t>
  </si>
  <si>
    <t>OTHER, WELDED, OF CIRCULAR CROSS- SECTION, OF OTHER ALLOY STEEL</t>
  </si>
  <si>
    <t>OTHER TUBES, PIPES AND HOLLOW PROFILES (FOR EXAMPLE, OPEN SEAM OR WELDED, RIVETED OR SIMILARLY CLOSED), OF IRON OR STEEL - OTHER, WELDED, OF NON-CIRCULAR CROSS-SECTION : OF IRON</t>
  </si>
  <si>
    <t>OTHER TUBES, PIPES AND HOLLOW PROFILES (FOR EXAMPLE, OPEN SEAM OR WELDED, RIVETED OR SIMILARLY CLOSED), OF IRON OR STEEL - OTHER, WELDED, OF NON-CIRCULAR CROSS-SECTION : OTHER</t>
  </si>
  <si>
    <t>OF SQUARE OR RECTANGULAR-CROSS- SECTION</t>
  </si>
  <si>
    <t>OF OTHER NON-CIRCULAR CROSS- SECTION</t>
  </si>
  <si>
    <t>TUBE OR PIPE FITTINGS (FOR EXAMPLE, COUPLINGS, ELBOWS, SLEEVES), OF IRON OR STEEL</t>
  </si>
  <si>
    <t>OF NON-MALLEABLE CAST IRON :</t>
  </si>
  <si>
    <t>SPONGE IRON CAST FITTINGS</t>
  </si>
  <si>
    <t>SG IRON CAST FITTINGS</t>
  </si>
  <si>
    <t>FLANGES</t>
  </si>
  <si>
    <t>THREADED ELBOWS, BENDS AND SLEEVES</t>
  </si>
  <si>
    <t>BUTT WELDING FITTINGS</t>
  </si>
  <si>
    <t>FLANGES :</t>
  </si>
  <si>
    <t>GALVANISED</t>
  </si>
  <si>
    <t>THREADED ELBOWS, BENDS AND SLEEVES :</t>
  </si>
  <si>
    <t>BUTT WELDING FITTINGS :</t>
  </si>
  <si>
    <t>BRIDGES AND BRIDGE-SECTIONS</t>
  </si>
  <si>
    <t>TOWERS AND LATTICE MASTS :</t>
  </si>
  <si>
    <t>FOR TRANSMISSION LINE</t>
  </si>
  <si>
    <t>LATTICE MASTS</t>
  </si>
  <si>
    <t>EQUIPMENT FOR SCAFFOLDING, SHUTTERING, PROPPING OR PIT-PROPPING</t>
  </si>
  <si>
    <t>BEAMS, CHANNELS, PILLARS AND GIRDERS PREPARED FOR USE IN STRUCTURES</t>
  </si>
  <si>
    <t>DROP RODS</t>
  </si>
  <si>
    <t>HATCHWAY, RAILS AND BULKHEADS FOR SHIPS OR BOATS AND PARTS OF HULL</t>
  </si>
  <si>
    <t>GALVANISED TENSION BARS</t>
  </si>
  <si>
    <t>STRUCTURES AND SUPER STRUCTURES FOR MINING</t>
  </si>
  <si>
    <t>TRUSS RODS</t>
  </si>
  <si>
    <t xml:space="preserve">TUBULAR STEEL POLES FOR ELECTRIC TRANSMISSION AND DISTRIBUTION LINES </t>
  </si>
  <si>
    <t>RESERVOIRS, TANKS, VATS AND SIMILAR CONTAINERS FOR ANY MATERIAL (OTHER THAN COMPRESSED OR LIQUEFIED GAS), OF IRON OR STEEL, OF A CAPACITY EXCEEDING 300 L, WHETHER OR NOT LINED OR HEAT-INSULATED, BUT NOT FITTED WITH MECHANICAL OR THERMAL EQUIPMENT</t>
  </si>
  <si>
    <t>RESERVOIRS, TANKS, VATS AND SIMILAR CONTAINERS FOR ANY MATERIAL (OTHER THAN COMPRESSED OR LIQUEFIED GAS), OF IRON OR STEEL, OF A CAPACITY EXCEEDING 300 L, WHETHER OR NOT LINED OR HEAT INSULATED, BUT NOT FITTED WITH MECHANICAL OR THERMAL EQUIPMENT :</t>
  </si>
  <si>
    <t xml:space="preserve"> GALVANIZED IRON TANKS</t>
  </si>
  <si>
    <t>GALVANIZED IRON BARRELS AND DRUMS</t>
  </si>
  <si>
    <t>PRESSED STEEL TANKS</t>
  </si>
  <si>
    <t>PRESSURE VESSELS</t>
  </si>
  <si>
    <t>OF A CAPACITY OF 50 L OR MORE :</t>
  </si>
  <si>
    <t>TIN PLATE CONTAINERS</t>
  </si>
  <si>
    <t>TRUNKS AND CASES</t>
  </si>
  <si>
    <t>CANS WHICH ARE TO BE CLOSED BY SOLDERING OR CRIMPING :</t>
  </si>
  <si>
    <t>CONTAINERS FOR COMPRESSED OR LIQUEFIED GAS, OF IRON OR STEEL</t>
  </si>
  <si>
    <t>CONTAINERS FOR COMPRESSED OR LIQUEFIED GAS, OF IRON OR STEEL :</t>
  </si>
  <si>
    <t>LIQUEFIED PETROLEUM GAS (LPG) CYLINDER</t>
  </si>
  <si>
    <t>LOW PRESSURE CYLINDER (WORKING PRESSURE UP TO 35.2 KG/SQ.CM OTHER THAN LPG)</t>
  </si>
  <si>
    <t xml:space="preserve">HIGH PRESSURE CYLINDER (WORKING PRESSURE EXCEEDING 35.2 KG/SQ.CM) </t>
  </si>
  <si>
    <t>STRANDED WIRE, ROPES, CABLES, PLAITED BANDS, SLINGS AND THE LIKE, OF IRON OR STEEL, NOT ELECTRICALLY INSULATED</t>
  </si>
  <si>
    <t>STRANDED WIRE, ROPES AND CABLES :</t>
  </si>
  <si>
    <t>WIRE ROPES, BLACK</t>
  </si>
  <si>
    <t>WIRE ROPES, GALVANISED</t>
  </si>
  <si>
    <t>STRANDED WIRE</t>
  </si>
  <si>
    <t>BARBED WIRE OF IRON OR STEEL; TWISTED HOOP OR SINGLE FLAT WIRE, BARBED OR NOT, AND LOOSELY TWISTED DOUBLE WIRE, OF A KIND USED FOR FENCING, OF IRON OR STEEL</t>
  </si>
  <si>
    <t>BARBED WIRE OF IRON OR STEEL, TWISTED HOOP OR SINGLE FLAT WIRE, BARBED OR NOT, AND LOOSELY TWISTED DOUBLE WIRE, OF A KIND USED FOR FENCING, OF IRON OR STEEL :</t>
  </si>
  <si>
    <t>BARBED WIRE</t>
  </si>
  <si>
    <t>TWISTED HOOP OR SINGLE FLAT WIRE, BARBED OR NOT, AND LOOSELY TWISTED DOUBLE WIRE, OF A KIND USED FOR FENCING</t>
  </si>
  <si>
    <t>CLOTH (INCLUDING ENDLESS BANDS), GRILL, NETTING AND FENCING, OF IRON OR STEEL WIRE, EXPANDED METAL OF IRON OR STEEL</t>
  </si>
  <si>
    <t>ENDLESS BANDS FOR MACHINERY, OF STAINLESS STEEL</t>
  </si>
  <si>
    <t>CLOTH (INCLUDING ENDLESS BANDS), GRILL, NETTING AND FENCING, OF IRON OR STEEL WIRE; EXPANDED METAL OF IRON OR STEEL - WOVEN CLOTH : OTHER ENDLESS BANDS FOR MACHINERY</t>
  </si>
  <si>
    <t>OTHER WOVEN CLOTH, OF STAINLESS STEEL :</t>
  </si>
  <si>
    <t>WIRE GAUZE (WIRE CLOTH, WIRE MESH)</t>
  </si>
  <si>
    <t>GRILL, NETTING AND FENCING, WELDED AT THE INTERSECTION, OF WIRE WITH A MAXIMUM CROSS SECTIONAL DIMENSION OF 3 MM OR MORE AND HAVING A MESH SIZE OF 100 CM2 OR MORE :</t>
  </si>
  <si>
    <t>WIRE NETTING</t>
  </si>
  <si>
    <t>COATED WITH PLASTICS :</t>
  </si>
  <si>
    <t>EXPANDED METAL</t>
  </si>
  <si>
    <t>CHAIN AND PARTS THEREOF, OF IRON OR STEEL</t>
  </si>
  <si>
    <t>ROLLER CHAIN</t>
  </si>
  <si>
    <t>OTHER CHAIN :</t>
  </si>
  <si>
    <t>LIFTING AND HOISTING CHAIN</t>
  </si>
  <si>
    <t>SHIP CHAIN</t>
  </si>
  <si>
    <t>SKID CHAIN</t>
  </si>
  <si>
    <t>STUD-LINK</t>
  </si>
  <si>
    <t>OTHER, WELDED LINK</t>
  </si>
  <si>
    <t>OTHER PARTS</t>
  </si>
  <si>
    <t>ANCHORS, GRAPNELS AND PARTS THEREOF, OF IRON OR STEEL</t>
  </si>
  <si>
    <t>ANCHORS, GRAPNELS AND PARTS THEREOF, OF IRON OR STEEL :</t>
  </si>
  <si>
    <t>ANCHORS AND GRAPNELS</t>
  </si>
  <si>
    <t>NAILS, TACKS, DRAWING PINS, CORRUGATED NAILS, STAPLES (OTHER THAN THOSE OF HEADING 8305) AND SIMILAR ARTICLES, OF IRON OR STEEL, WHETHER OR NOT WITH HEADS OF OTHER MATERIAL, BUT EXCLUDING SUCH ARTICLES WITH HEADS OF COPPER</t>
  </si>
  <si>
    <t>NAILS, TACKS, DRAWING PINS, CORRUGATED NAILS, STAPLES (OTHER THAN THOSE OF HEADING 8305) AND SIMILAR ARTICLES, OF IRON OR STEEL, WHETHER OR NOT WITH HEADS OF OTHER MATERIAL, BUT EXCLUDING SUCH ARTICLES WITH HEADS OF COPPER :</t>
  </si>
  <si>
    <t>FOR ANIMAL SHOES</t>
  </si>
  <si>
    <t>FOR FIXING HEEL STRIPS AND TOE PLATES</t>
  </si>
  <si>
    <t>WIRE NAILS</t>
  </si>
  <si>
    <t>DOG SPIKES</t>
  </si>
  <si>
    <t>TACKS</t>
  </si>
  <si>
    <t>STAPLES OTHER THAN IN STRIPS, AND DRAWING PINS</t>
  </si>
  <si>
    <t>SCREWS, BOLTS, NUTS, COACH-SCREWS, SCREW HOOKS, RIVETS, COTTERS, COTTER-PINS, WASHERS (INCLUDING SPRING WASHERS) AND SIMILAR ARTICLES, OF IRON OR STEEL</t>
  </si>
  <si>
    <t>COACH SCREWS :</t>
  </si>
  <si>
    <t>MACHINE SCREWS</t>
  </si>
  <si>
    <t>OTHER WOOD SCREWS</t>
  </si>
  <si>
    <t>SCREW HOOKS AND SCREW RINGS</t>
  </si>
  <si>
    <t>SELF-TAPPING SCREWS</t>
  </si>
  <si>
    <t xml:space="preserve">OTHER SCREWS AND BOLTS, WHETHER OR NOT WITH THEIR NUTS OR WASHERS </t>
  </si>
  <si>
    <t>NUTS</t>
  </si>
  <si>
    <t>SPRING WASHERS AND OTHER LOCK WASHERS</t>
  </si>
  <si>
    <t>OTHER WASHERS</t>
  </si>
  <si>
    <t>RIVETS</t>
  </si>
  <si>
    <t>COTTERS AND COTTER-PINS</t>
  </si>
  <si>
    <t>CIRCLIPS</t>
  </si>
  <si>
    <t>SEWING NEEDLES, KNITTING NEEDLES, BODKINS, CROCHET HOOKS, EMBROIDERY STILETTOS AND SIMILAR ARTICLES, FOR USE IN THE HAND, OF IRON OR STEEL; SAFETY PINS AND OTHER PINS, OF IRON OR STEEL, NOT ELSEWHERE SPECIFIED OR INCLUDED</t>
  </si>
  <si>
    <t>SAFETY PINS AND OTHER PINS:</t>
  </si>
  <si>
    <t>SAFETY PINS</t>
  </si>
  <si>
    <t>OTHER PINS</t>
  </si>
  <si>
    <t>SPRINGS AND LEAVES FOR SPRINGS, OF IRON OR STEEL</t>
  </si>
  <si>
    <t xml:space="preserve">LEAF-SPRINGS AND LEAVES THEREFOR : </t>
  </si>
  <si>
    <t>FOR MOTOR VEHICLES</t>
  </si>
  <si>
    <t>FOR RAILWAYS AND TRAMWAYS</t>
  </si>
  <si>
    <t>LEAVES FOR SPRINGS</t>
  </si>
  <si>
    <t>HELICAL SPRINGS</t>
  </si>
  <si>
    <t>COIL SPRING FOR RAILWAYS, TRAMWAYS</t>
  </si>
  <si>
    <t>SPRING PINS</t>
  </si>
  <si>
    <t>STOVES, RANGES, GRATES, COOKERS (INCLUDING THOSE WITH SUBSIDIARY BOILERS FOR CENTRAL HEATING), BARBECUES, BRAZIERS, GAS-RINGS, PLATE WARMERS AND SIMILAR NON-ELECTRIC DOMESTIC APPLIANCES, AND PARTS THEREOF, OF IRON OR STEEL</t>
  </si>
  <si>
    <t>FOR GAS FUEL OR FOR BOTH GAS AND OTHER FUELS :</t>
  </si>
  <si>
    <t>COOKERS AND KITCHEN STOVES</t>
  </si>
  <si>
    <t>OTHER STOVES</t>
  </si>
  <si>
    <t>FOR LIQUID FUEL:</t>
  </si>
  <si>
    <t>OTHER, INCLUDING APPLIANCES FOR SOLID FUEL:</t>
  </si>
  <si>
    <t>OTHER STOVES AND APPLIANCES</t>
  </si>
  <si>
    <t>FOR GAS FUEL OR FOR BOTH GAS AND OTHER FUELS</t>
  </si>
  <si>
    <t>FOR LIQUID FUEL</t>
  </si>
  <si>
    <t>CLAY TANDOOR (OVEN WITH IRON OR STEEL BODY AND EARTHEN GRATES)</t>
  </si>
  <si>
    <t>OF CAST IRON</t>
  </si>
  <si>
    <t>AIR HEATERS AND HOT AIR DISTRIBUTORS</t>
  </si>
  <si>
    <t>PARTS OF AIR HEATERS AND HOT AIR DISTRIBUTORS</t>
  </si>
  <si>
    <t>TABLE, KITCHEN OR OTHER HOUSEHOLD ARTICLES AND PARTS THEREOF, OF IRON OR STEEL; IRON OR STEEL WOOL; POT SCOURERS AND SCOURING OR POLISHING PADS, GLOVES AND THE LIKE, OF IRON OR STEEL</t>
  </si>
  <si>
    <t>IRON OR STEEL WOOL, POT SCOURERS AND SCOURING OR POLISHING PADS, GLOVES AND THE LIKE</t>
  </si>
  <si>
    <t>OF CAST IRON, NOT ENAMELLED :</t>
  </si>
  <si>
    <t>PANS</t>
  </si>
  <si>
    <t>OF CAST IRON, ENAMELLED</t>
  </si>
  <si>
    <t>PRESSURE COOKERS</t>
  </si>
  <si>
    <t>OF IRON (OTHER THAN CAST IRON) OR STEEL, ENAMELLED :</t>
  </si>
  <si>
    <t>GHAMELLAS</t>
  </si>
  <si>
    <t>UTENSILS</t>
  </si>
  <si>
    <t>UTENSILS OF GALVANISED IRON</t>
  </si>
  <si>
    <t>OTHER UTENSILS</t>
  </si>
  <si>
    <t>SANITARY WARE AND PARTS THEREOF, OF IRON OR STEEL</t>
  </si>
  <si>
    <t>SINKS AND WASH BASINS, OF STAINLESS STEEL</t>
  </si>
  <si>
    <t>OF CAST IRON, WHETHER OR NOT ENAMELLED</t>
  </si>
  <si>
    <t>OTHER, INCLUDING PARTS</t>
  </si>
  <si>
    <t>OTHER CAST ARTICLES OF IRON OR STEEL</t>
  </si>
  <si>
    <t>OF NON-MALLEABLE CAST IRON</t>
  </si>
  <si>
    <t>GRINDING BALLS AND SIMILAR ARTICLES FOR MILLS</t>
  </si>
  <si>
    <t>OF STAINLESS STEEL</t>
  </si>
  <si>
    <t>RUDDERS FOR SHIPS OR BOATS</t>
  </si>
  <si>
    <t>DRAIN COVERS</t>
  </si>
  <si>
    <t>PLATES AND FRAMES FOR SEWAGE WATER OR SIMILAR SYSTEM</t>
  </si>
  <si>
    <t>OTHER ARTICLES OF IRON OR STEEL</t>
  </si>
  <si>
    <t>FOR AUTOMOBILES AND EARTH MOVING EQUIPMENTS</t>
  </si>
  <si>
    <t>ARTICLES OF IRON OR STEEL WIRE :</t>
  </si>
  <si>
    <t>TYRE BEAD WIRE RINGS INTENDED FOR USE IN THE MANUFACTURE OF TYRES FOR CYCLES AND CYCLE-RICKSHAWS</t>
  </si>
  <si>
    <t>BELT LACING OF STEEL</t>
  </si>
  <si>
    <t>BELT FASTENERS FOR MACHINERY BELTS</t>
  </si>
  <si>
    <t>DRAIN COVERS, PLATES, AND FRAMES FOR SEWAGES, WATER OR SIMILAR SYSTEM</t>
  </si>
  <si>
    <t>ENAMELLED IRON WARE</t>
  </si>
  <si>
    <t>GRINDING MEDIA BALLS AND CYLPEBS</t>
  </si>
  <si>
    <t>MANUFACTURES OF STAINLESS STEEL</t>
  </si>
  <si>
    <t>ARTICLES OF CLAD METAL</t>
  </si>
  <si>
    <t>PARTS OF SHIPS, FLOATING STRUCTURE AND VESSELS (EXCLUDING HULL, PROPELLERS AND PADDLE-WHEELS)</t>
  </si>
  <si>
    <t>SHANKS</t>
  </si>
  <si>
    <t>Copper and articles thereof</t>
  </si>
  <si>
    <t>COPPER MATTES; CEMENT COPPER (PRECIPITATED COPPER)</t>
  </si>
  <si>
    <t>COPPER MATTES, CEMENT COPPER (PRECIPITATED COPPER):</t>
  </si>
  <si>
    <t>COPPER MATTES</t>
  </si>
  <si>
    <t>CEMENT COPPER (PRECIPITATED COPPER)</t>
  </si>
  <si>
    <t>COPPER MATTES; CEMENT COPPER (PRECIPITATED COPPER) - COPPER MATTES</t>
  </si>
  <si>
    <t>COPPER MATTES; CEMENT COPPER (PRECIPITATED COPPER) - CEMENT COPPER (PRECIPITATED COPPER)</t>
  </si>
  <si>
    <t>UNREFINED COPPER; COPPER ANODES FOR ELECTROLYTIC REFINING</t>
  </si>
  <si>
    <t>UNREFINED COPPER, COPPER ANODES FOR ELECTROLYTIC REFINING :</t>
  </si>
  <si>
    <t>BLISTER COPPER</t>
  </si>
  <si>
    <t>REFINED COPPER AND COPPER ALLOYS, UNWROUGHT</t>
  </si>
  <si>
    <t>CATHODES AND SECTIONS OF CATHODES</t>
  </si>
  <si>
    <t>WIRE-BARS</t>
  </si>
  <si>
    <t>COPPER-ZINC BASE ALLOYS (BRASS)</t>
  </si>
  <si>
    <t>COPPER-TIN BASE ALLOYS (BRONZE) :</t>
  </si>
  <si>
    <t>PHOSPHOR BRONZE</t>
  </si>
  <si>
    <t>REFINED COPPER AND COPPER ALLOYS, UNWROUGHT - COPPER ALLOYS : COPPER-NICKEL BASE ALLOYS( CUPRO-NICKEL) OR COPPER-NICKEL-ZINC BASE ALLOYS (NICKEL SILVER) : COPPER-NICKEL BASE ALLOYS (CUPRO-NICKEL)</t>
  </si>
  <si>
    <t>REFINED COPPER AND COPPER ALLOYS, UNWROUGHT - COPPER ALLOYS : COPPER-NICKEL BASE ALLOYS( CUPRO-NICKEL) OR COPPER-NICKEL-ZINC BASE ALLOYS (NICKEL SILVER) : COPPER-NICKEL-ZINC BASE ALLOYS(NICKEL SILVER)</t>
  </si>
  <si>
    <t>OTHER COPPER ALLOYS (OTHER THAN MASTER ALLOYS OF HEADING 7405)</t>
  </si>
  <si>
    <t>COPPER WASTE AND SCRAP</t>
  </si>
  <si>
    <t>COPPER WASTE AND SCRAP:</t>
  </si>
  <si>
    <t>BRONZE SCRAP, INCLUDING THE FOLLOWING:MANGANESE BRONZE SOLIDS COVERED ISRI CODE WORD ‘PARCH’,HIGH LEAD BRONZE SOLIDS AND BORINGS COVERED BY ISRI CODE WORD ‘ELIAS’</t>
  </si>
  <si>
    <t>MASTER ALLOYS OF COPPER</t>
  </si>
  <si>
    <t>COPPER POWDERS AND FLAKES</t>
  </si>
  <si>
    <t>POWDERS OF NON-LAMELLAR STRUCTURE</t>
  </si>
  <si>
    <t>POWDERS OF LAMELLAR STRUCTURE, FLAKES</t>
  </si>
  <si>
    <t>COPPER BARS, RODS AND PROFILES</t>
  </si>
  <si>
    <t>OF REFINED COPPER :</t>
  </si>
  <si>
    <t>ELECTROLYTIC COPPER RODS OR BLACK COPPER RODS</t>
  </si>
  <si>
    <t>OTHER COPPER RODS</t>
  </si>
  <si>
    <t>COPPER BARS (EXCLUDING HOLLOW BARS)</t>
  </si>
  <si>
    <t>HOLLOW BARS OF COPPER</t>
  </si>
  <si>
    <t>HOLLOW PROFILES</t>
  </si>
  <si>
    <t xml:space="preserve"> OF COPPERZINC BASE ALLOYS (BRASS) :</t>
  </si>
  <si>
    <t>BARS</t>
  </si>
  <si>
    <t>RODS</t>
  </si>
  <si>
    <t>HOLLOW BARS</t>
  </si>
  <si>
    <t>COPPER BARS, RODS AND PROFILES - OF COPPER ALLOYS : OF COPPER-NICKEL BASE ALLOYS (CUPRO-NICKEL) OR COPPER-NICKEL-ZINC BASE ALLOYS (NICKEL SILVER) : HOLLOW BARS</t>
  </si>
  <si>
    <t>COPPER BARS, RODS AND PROFILES - OF COPPER ALLOYS : OF COPPER-NICKEL BASE ALLOYS (CUPRO-NICKEL) OR COPPER-NICKEL-ZINC BASE ALLOYS (NICKEL SILVER) : BARS AND RODS</t>
  </si>
  <si>
    <t>RODS OF BRONZE AND SIMILAR ALLOYS</t>
  </si>
  <si>
    <t>HOLLOW</t>
  </si>
  <si>
    <t>COPPER WIRE</t>
  </si>
  <si>
    <t>OF WHICH THE MAXIMUM CROSS-SECTIONAL DIMENSION EXCEEDS 6 MM :</t>
  </si>
  <si>
    <t>COPPER WELD WIRE</t>
  </si>
  <si>
    <t>WELDING WIRE</t>
  </si>
  <si>
    <t>OF COPPER-ZINC BASE ALLOYS (BRASS) :</t>
  </si>
  <si>
    <t>OF WHICH THE MAXIMUM CROSS-SECTIONAL DIMENSION EXCEEDS 6 MM</t>
  </si>
  <si>
    <t>OF COPPER-NICKEL BASE ALLOYS (CUPRO-NICKEL) OR COPPER-NICKEL-ZINC BASE ALLOYS (NICKEL SILVER) :</t>
  </si>
  <si>
    <t>SILVER PLATED FLATTENED WIRE OF COPPER (LAMETTA)</t>
  </si>
  <si>
    <t>OTHER OF WHICH THE MAXIMUM CROSS-SECTIONAL DIMENSION EXCEEDS 6 MM</t>
  </si>
  <si>
    <t>WIRE OF BRONZE AND SIMILAR ALLOYS</t>
  </si>
  <si>
    <t>COPPER PLATES, SHEETS AND STRIP, OF A THICKNESS EXCEEDING 0.12.5 MM</t>
  </si>
  <si>
    <t>OF COPPER-NICKEL BASE ALLOYS (CUPRO-NICKEL) OR COPPER-NICKEL-ZINC BASE ALLOYS (NICKEL SILVER)</t>
  </si>
  <si>
    <t>OF OTHER COPPER ALLOYS</t>
  </si>
  <si>
    <t>COPPER FOIL (WHETHER OR NOT PRINTED OR BACKED WITH PAPER, PAPERBOARD, PLASTICS OR SIMILAR BACKING MATERIALS) OF A THICKNESS (EXCLUDING ANY BACKING) NOT EXCEEDING 0.12.5 MM</t>
  </si>
  <si>
    <t>OF REFINED COPPER</t>
  </si>
  <si>
    <t>OF COPPER ALLOYS</t>
  </si>
  <si>
    <t>COPPER TUBES AND PIPES</t>
  </si>
  <si>
    <t>OF COPPERZINC BASE ALLOYS (BRASS)</t>
  </si>
  <si>
    <t>OF COPPERNICKEL BASE ALLOYS (CUPRONICKEL) OR COPPER-NICKEL-ZINC BASE ALLOYS (NICKEL SILVER)</t>
  </si>
  <si>
    <t>OF COPPERNICKEL BASE ALLOYS (CUPRONICKEL) ORCOPPER-NICKEL-ZINC BASE ALLOYS (NICKEL SILVER)</t>
  </si>
  <si>
    <t>COPPER TUBE OR PIPE FITTINGS (FOR EXAMPLE, COUPLINGS, ELBOWS, SLEEVES)</t>
  </si>
  <si>
    <t>OF COPPER ALLOYS :</t>
  </si>
  <si>
    <t>TUBEWELL STRAINER</t>
  </si>
  <si>
    <t>HOSE CONNECTORS</t>
  </si>
  <si>
    <t>FITTINGS OF BRONZE OR OTHER ALLOYS OF COPPER</t>
  </si>
  <si>
    <t>STRANDED WIRE, CABLES, PLATED BANDS AND THE LIKE, OF COPPER, NOT ELECTRICALLY INSULATED</t>
  </si>
  <si>
    <t>CLOTH (INCLUDING ENDLESS BANDS), GRILL AND NETTING, OF COPPER WIRE; EXPANDED METAL OF COPPER - CLOTH : ENDLESS BANDS, FOR MACHINERY</t>
  </si>
  <si>
    <t>CLOTH (INCLUDING ENDLESS BANDS), GRILL AND NETTING, OF COPPER WIRE; EXPANDED METAL OF COPPER - CLOTH : OTHER</t>
  </si>
  <si>
    <t>CLOTH (INCLUDING ENDLESS BANDS), GRILL AND NETTING, OF COPPER WIRE; EXPANDED METAL OF COPPER - OTHER :WIRE GAUZE AND NETTING</t>
  </si>
  <si>
    <t>CLOTH (INCLUDING ENDLESS BANDS), GRILL AND NETTING, OF COPPER WIRE; EXPANDED METAL OF COPPER - OTHER :EXPANDED METAL OF COPPER AND COPPER ALLOYS</t>
  </si>
  <si>
    <t>CLOTH (INCLUDING ENDLESS BANDS), GRILL AND NETTING, OF COPPER WIRE; EXPANDED METAL OF COPPER - OTHER :OTHER</t>
  </si>
  <si>
    <t>NAILS AND TACKS, DRAWING PINS, STAPLES AND SIMILAR ARTICLES</t>
  </si>
  <si>
    <t>WASHERS (INCLUDING SPRING WASHERS)</t>
  </si>
  <si>
    <t>SCREWS, BOLTS AND NUTS :</t>
  </si>
  <si>
    <t>SCREWS FOR WOOD</t>
  </si>
  <si>
    <t>RIVETS (EXCLUDING TUBULAR OR BIFURCATED)</t>
  </si>
  <si>
    <t>COPPER SPRINGS</t>
  </si>
  <si>
    <t>COOKING OR HEATING APPARATUS OF A KIND USED FOR DOMESTIC PURPOSES, NON-ELECTRIC, AND PARTS THEREOF, OF COPPER - COOKING OR HEATING APPARATUS OF A KIND USED FOR DOMESTIC PURPOSES, NON-ELECTRIC, AND PARTS THEREOF, OF COPPER : STOVE : OIL PRESSURE STOVE</t>
  </si>
  <si>
    <t>COOKING OR HEATING APPARATUS OF A KIND USED FOR DOMESTIC PURPOSES, NON-ELECTRIC, AND PARTS THEREOF, OF COPPER - COOKING OR HEATING APPARATUS OF A KIND USED FOR DOMESTIC PURPOSES, NON-ELECTRIC, AND PARTS THEREOF, OF COPPER : STOVE : OTHER</t>
  </si>
  <si>
    <t>COOKING OR HEATING APPARATUS OF A KIND USED FOR DOMESTIC PURPOSES, NON-ELECTRIC, AND PARTS THEREOF, OF COPPER - COOKING OR HEATING APPARATUS OF A KIND USED FOR DOMESTIC PURPOSES, NON-ELECTRIC, AND PARTS THEREOF, OF COPPER : PARTS : BURNERS</t>
  </si>
  <si>
    <t>COOKING OR HEATING APPARATUS OF A KIND USED FOR DOMESTIC PURPOSES, NON-ELECTRIC, AND PARTS THEREOF, OF COPPER - COOKING OR HEATING APPARATUS OF A KIND USED FOR DOMESTIC PURPOSES, NON-ELECTRIC, AND PARTS THEREOF, OF COPPER : PARTS : OTHER PARTS OF STOVE</t>
  </si>
  <si>
    <t>COOKING OR HEATING APPARATUS OF A KIND USED FOR DOMESTIC PURPOSES, NON-ELECTRIC, AND PARTS THEREOF, OF COPPER - COOKING OR HEATING APPARATUS OF A KIND USED FOR DOMESTIC PURPOSES, NON-ELECTRIC, AND PARTS THEREOF, OF COPPER : PARTS : OTHER</t>
  </si>
  <si>
    <t>TABLE, KITCHEN OR OTHER HOUSEHOLD ARTICLES AND PARTS THEREOF, OF COPPER; POT SCOURERS AND SCOURING OR POLISHING PADS, GLOVES AND THE LIKE, OF COPPER; SANITARY WARE AND PARTS THEREOF, OF COPPER</t>
  </si>
  <si>
    <t>TABLE, KITCHEN OR OTHER HOUSEHOLD ARTICLES AND PARTS THEREOF, POT SCOURERS AND SCOURING OR POLISHING PADS, GLOVES AND THE LIKE:</t>
  </si>
  <si>
    <t>POT SCOURERS AND SCOURING OR POLISHING PADS, GLOVES AND THE LIKE:</t>
  </si>
  <si>
    <t>OF BRASS</t>
  </si>
  <si>
    <t>E.P.N.S. WARE</t>
  </si>
  <si>
    <t>OF E.P.N.S</t>
  </si>
  <si>
    <t>SANITARY WARE AND PARTS THEREOF :</t>
  </si>
  <si>
    <t>SANITARY WARE</t>
  </si>
  <si>
    <t>PARTS OF SANITARY WARE</t>
  </si>
  <si>
    <t>OTHER ARTICLES OF COPPER</t>
  </si>
  <si>
    <t>Chain and parts thereof</t>
  </si>
  <si>
    <t>OTHER ARTICLES OF COPPER - CHAIN AND PARTS THEREOF : CHAIN</t>
  </si>
  <si>
    <t>OTHER ARTICLES OF COPPER - CHAIN AND PARTS THEREOF : PARTS : OF COPPER CHAINS</t>
  </si>
  <si>
    <t>OTHER ARTICLES OF COPPER - CHAIN AND PARTS THEREOF : PARTS : OTHER</t>
  </si>
  <si>
    <t>CAST, MOULDED, STAMPED OR FORGED, BUT NOT FURTHER WORKED</t>
  </si>
  <si>
    <t>RESERVOIRS, TANKS, VATS AND SIMILAR CONTAINERS</t>
  </si>
  <si>
    <t>ARTICLES OF COPPER ALLOYS ELECTROPLATED WITH NICKEL SILVER</t>
  </si>
  <si>
    <t>ARTICLES OF BRASS</t>
  </si>
  <si>
    <t xml:space="preserve">COPPER WORKED ARTICLES </t>
  </si>
  <si>
    <t>COPPER CHAIN</t>
  </si>
  <si>
    <t>OTHER ARTICLES OF COPPER - OTHER : CAST, MOULDED, STAMPED OR FORGED, BUT NOT FURTHER WORKED</t>
  </si>
  <si>
    <t>OTHER ARTICLES OF COPPER - OTHER : OTHER :RESERVOIRS, TANKS, VATS AND SIMILAR CONTAINERS OF A CAPCITY ABOVE 300 L</t>
  </si>
  <si>
    <t>OTHER ARTICLES OF COPPER - OTHER : OTHER :ARTICLES OF COPPER ALLOYS ELECTRO-PLATED WITH NICKEL-SILVER</t>
  </si>
  <si>
    <t>OTHER ARTICLES OF COPPER - OTHER : OTHER :ARTICLES OF BRASS</t>
  </si>
  <si>
    <t>OTHER ARTICLES OF COPPER - OTHER : OTHER :COPPER WORKED ARTICLES</t>
  </si>
  <si>
    <t>OTHER ARTICLES OF COPPER - OTHER : OTHER : OTHER ARTICLES OF COPPER</t>
  </si>
  <si>
    <t>Nickel and articles thereof</t>
  </si>
  <si>
    <t>NICKEL MATTES</t>
  </si>
  <si>
    <t>NICKEL OXIDE SINTERS AND OTHER INTERMEDIATE PRODUCTS OF NICKEL METALLURGY</t>
  </si>
  <si>
    <t>UNWROUGHT NICKEL</t>
  </si>
  <si>
    <t>NICKEL, NOT ALLOYED</t>
  </si>
  <si>
    <t>NICKEL ALLOYS :</t>
  </si>
  <si>
    <t>CUPRO-NICKEL CONTAINING MORE THAN 40% BY WEIGHT OF NICKEL</t>
  </si>
  <si>
    <t>MONEL METAL INCLUDING ‘K’ MONEL</t>
  </si>
  <si>
    <t>NICKEL ALLOYS CONTAINING MORE THAN 40% BY WEIGHT OF NICKEL</t>
  </si>
  <si>
    <t>NICKEL ALLOYS CONTAINING MORE THAN 10 % BUT NOT MORE THAN 40 % BY WEIGHT OF NICKEL</t>
  </si>
  <si>
    <t>NICKEL WASTE AND SCRAP</t>
  </si>
  <si>
    <t>NICKEL WASTE AND SCRAP :</t>
  </si>
  <si>
    <t>NICKEL POWDERS AND FLAKES</t>
  </si>
  <si>
    <t>NICKEL BARS, RODS, PROFILES AND WIRE</t>
  </si>
  <si>
    <t>OF NICKEL, NOT ALLOYED :</t>
  </si>
  <si>
    <t>OTHER BARS, RODS AND PROFILES</t>
  </si>
  <si>
    <t>OF NICKEL ALLOYS :</t>
  </si>
  <si>
    <t>OF NICKEL, NOT ALLOYED</t>
  </si>
  <si>
    <t>OF NICKEL ALLOYS</t>
  </si>
  <si>
    <t>NICKEL PLATES, SHEETS, STRIP AND FOIL</t>
  </si>
  <si>
    <t xml:space="preserve"> OF NICKEL, NOT ALLOYED</t>
  </si>
  <si>
    <t xml:space="preserve"> OF NICKEL ALLOYS</t>
  </si>
  <si>
    <t>NICKEL TUBES, PIPES AND TUBE OR PIPE FITTINGS (FOR EXAMPLE, COUPLINGS, ELBOWS, SLEEVES)</t>
  </si>
  <si>
    <t>TUBE OR PIPE FITTINGS</t>
  </si>
  <si>
    <t>OTHER ARTICLES OF NICKEL</t>
  </si>
  <si>
    <t>CLOTH, GRILL AND NETTING, OF NICKEL WIRE</t>
  </si>
  <si>
    <t>ELECTROPLATING ANODES OF NICKEL</t>
  </si>
  <si>
    <t>BLANKS ORDINARILY USED FOR MANUFACTURING TUBES AND PIPES OF NICKEL</t>
  </si>
  <si>
    <t>NICKEL SCREEN</t>
  </si>
  <si>
    <t>OTHER ARTICLES OF NICKEL AND NICKEL ALLOY</t>
  </si>
  <si>
    <t>Aluminium and articles thereof</t>
  </si>
  <si>
    <t>UNWROUGHT ALUMINIUM</t>
  </si>
  <si>
    <t>ALUMINIUM, NOT ALLOYED :</t>
  </si>
  <si>
    <t>INGOTS</t>
  </si>
  <si>
    <t>WIRE BARS</t>
  </si>
  <si>
    <t>WIRE RODS</t>
  </si>
  <si>
    <t>ALUMINIUM ALLOYS :</t>
  </si>
  <si>
    <t>ALUMINIUM WASTE AND SCRAP</t>
  </si>
  <si>
    <t>ALUMINIUM WASTE AND SCRAP :</t>
  </si>
  <si>
    <t>OTHER WASTE AND SCRAP</t>
  </si>
  <si>
    <t>ALUMINIUM POWDERS AND FLAKES</t>
  </si>
  <si>
    <t>POWDERS OF NON-LAMELLAR STRUCTURE :</t>
  </si>
  <si>
    <t>ALUMINIUM POWDER FOR THERMIT PROCESS</t>
  </si>
  <si>
    <t>ALUMINIUM BARS, RODS AND PROFILES</t>
  </si>
  <si>
    <t>OF ALUMINIUM, NOT ALLOYED :</t>
  </si>
  <si>
    <t>BARS AND RODS, OTHER THAN WIRE RODS</t>
  </si>
  <si>
    <t>HARD DRAWN BARE ALUMINIUM CONDUCTORS STEEL RE-INFORCED (A.C.S.R.)</t>
  </si>
  <si>
    <t>ALUMINIUM WIRE</t>
  </si>
  <si>
    <t>OF WHICH THE MAXIMUM CROSS-SECTIONAL DIMENSION EXCEEDS 7 MM</t>
  </si>
  <si>
    <t>OF WHICH THE MAXIMUM CROSS-SECTIONAL DIMENSION EXCEEDS 6 MM BUT DOES NOT EXCEED 7 MM</t>
  </si>
  <si>
    <t>HARD DRAWN BARE-SOLID</t>
  </si>
  <si>
    <t>OF WHICH THE MAXIMUM CROSS-SECTIONAL</t>
  </si>
  <si>
    <t>ALUMINIUM PLATES, SHEETS AND STRIP, OF A THICKNESS EXCEEDING 0.2 mm</t>
  </si>
  <si>
    <t>ELECTROLYTIC PLATES OR SHEETS</t>
  </si>
  <si>
    <t>OF ALUMINIUM ALLOYS</t>
  </si>
  <si>
    <t>CIRCLES</t>
  </si>
  <si>
    <t>OF ALUMINIUM ALLOYS :</t>
  </si>
  <si>
    <t>ALUMINIUM FOIL (WHETHER OR NOT PRINTED OR BACKED WITH PAPER, PAPERBOARD, PLASTICS OR SIMILAR BACKING MATERIALS) OF A THICKNESS (EXCLUDING ANY BACKING) NOT EXCEEDING 0.2 MM</t>
  </si>
  <si>
    <t>ROLLED BUT NOT FURTHER WORKED :</t>
  </si>
  <si>
    <t>ORDINARILY USED FOR TEA CHEST LINING</t>
  </si>
  <si>
    <t>EMBOSSED</t>
  </si>
  <si>
    <t>PERFORATED OR CUT-TO-SHAPE</t>
  </si>
  <si>
    <t>COATED</t>
  </si>
  <si>
    <t>BACKED :</t>
  </si>
  <si>
    <t>ALUMINIUM TUBES AND PIPES</t>
  </si>
  <si>
    <t>OF ALUMINIUM, NOT ALLOYED</t>
  </si>
  <si>
    <t>ALUMINIUM TUBE OR PIPE FITTINGS (FOR EXAMPLE, COUPLINGS, ELBOWS, SLEEVES)</t>
  </si>
  <si>
    <t>STRUCTURES</t>
  </si>
  <si>
    <t>PARTS OF STRUCTURES, NOT ELSEWHERE SPECIFIED</t>
  </si>
  <si>
    <t>ALUMINIUM PLATES , RODS, PROFILES, TUBES AND THE LIKE, PREPARED FOR USE IN STRUCTURE</t>
  </si>
  <si>
    <t>ALUMINIUM RESERVOIRS, TANKS, VATS AND SIMILAR CONTAINERS, FOR ANY MATERIAL (OTHER THAN COMPRESSED OR LIQUEFIED GAS), OF A CAPACITY EXCEEDING 300 L, WHETHER OR NOT LINED OR HEAT-INSULATED, BUT NOT FITTED WITH MECHANICAL OR THERMAL EQUIPMENT</t>
  </si>
  <si>
    <t>ALUMINIUM RESERVOIRS, TANKS, VATS AND SIMILAR CONTAINERS, FOR ANY MATERIAL (OTHER THAN COMPRESSED OR LIQUEFIED GAS), OF A CAPACITY EXCEEDING 300 L, WHETHER OR NOT LINED OR HEAT INSULATED, BUT NOT FITTED WITH MECHANICAL OR THERMAL EQUIPMENT</t>
  </si>
  <si>
    <t>COLLAPSIBLE TUBULAR CONTAINERS :</t>
  </si>
  <si>
    <t>ALUMINIUM CONTAINERS FOR COMPRESSED OR LIQUEFIED GAS</t>
  </si>
  <si>
    <t>ALUMINIUM CONTAINERS FOR COMPRESSED OR LIQUEFIED GAS :</t>
  </si>
  <si>
    <t>STRANDED WIRE, CABLES, PLAITED BANDS AND THE LIKE, OF ALUMINIUM, NOT ELECTRICALLY INSULATED</t>
  </si>
  <si>
    <t>WITH STEEL CORE</t>
  </si>
  <si>
    <t>TABLE, KITCHEN OR OTHER HOUSEHOLD ARTICLES AND PARTS THEREOF, OF ALUMINIUM; POT SCOURERS AND SCOURING OR POLISHING PADS, GLOVES AND THE LIKE, OF ALUMINIUM; SANITARY WARE AND PARTS THEREOF, OF ALUMINIUM</t>
  </si>
  <si>
    <t xml:space="preserve">TABLE, KITCHEN OR OTHER HOUSEHOLD ARTICLES AND PARTS THEREOF, POT SCOURERS AND SCOURING OR POLISHING PADS, GLOVES AND THE LIKE: </t>
  </si>
  <si>
    <t>SOLAR COLLECTORS</t>
  </si>
  <si>
    <t>NON-STICK</t>
  </si>
  <si>
    <t>OTHER TABLE, KITCHEN OR HOUSEHOLD ARTICLES</t>
  </si>
  <si>
    <t>POT SCOURERS AND SCOURING OR POLISHING PADS, GLOVES AND THE LIKE</t>
  </si>
  <si>
    <t>SANITARY WARE OF ALUMINIUM AND ALUMINIUM ALLOYS FOR INDOOR USE</t>
  </si>
  <si>
    <t>OTHER ARTICLES OF ALUMINIUM</t>
  </si>
  <si>
    <t>NAILS, TACKS, STAPLES (OTHER THAN THOSE OF HEADING 8305), SCREWS, BOLTS, NUTS, SCREW HOOKS, RIVETS, COTTERS, COTTER-PINS, WASHERS AND SIMILAR ARTICLES</t>
  </si>
  <si>
    <t>CLOTH, GRILL, NETTING AND FENCING, OF ALUMINIUM WIRE</t>
  </si>
  <si>
    <t>EXPANDED METAL OF ALUMINIUM AND ALUMINIUM ALLOYS</t>
  </si>
  <si>
    <t>CHAINS</t>
  </si>
  <si>
    <t>BOBBINS</t>
  </si>
  <si>
    <t>(Reserved for possible future use)</t>
  </si>
  <si>
    <t>Lead and articles thereof</t>
  </si>
  <si>
    <t>UNWROUGHT LEAD</t>
  </si>
  <si>
    <t>REFINED LEAD</t>
  </si>
  <si>
    <t>CONTAINING BY WEIGHT ANTIMONY AS THE PRINCIPAL OTHER ELEMENT</t>
  </si>
  <si>
    <t>PIG LEAD</t>
  </si>
  <si>
    <t>UNREFINED LEAD</t>
  </si>
  <si>
    <t>UNREFINED LEAD ALLOYS</t>
  </si>
  <si>
    <t>LEAD WASTE AND SCRAP</t>
  </si>
  <si>
    <t>LEAD WASTE AND SCRAP:</t>
  </si>
  <si>
    <t>LEAD BARS, RODS, PROFILES AND WIRE - LEAD BARS, RODS, PROFILES AND WIRE: BARS AND RODS: HOLLOW BARS</t>
  </si>
  <si>
    <t>LEAD BARS, RODS, PROFILES AND WIRE - LEAD BARS, RODS, PROFILES AND WIRE: BARS AND RODS: OTHER</t>
  </si>
  <si>
    <t>LEAD BARS, RODS, PROFILES AND WIRE - LEAD BARS, RODS, PROFILES AND WIRE: PROFILES: HOLLOW</t>
  </si>
  <si>
    <t>LEAD BARS, RODS, PROFILES AND WIRE - LEAD BARS, RODS, PROFILES AND WIRE: PROFILES: OTHER</t>
  </si>
  <si>
    <t>LEAD BARS, RODS, PROFILES AND WIRE - LEAD BARS, RODS, PROFILES AND WIRE: WIRE</t>
  </si>
  <si>
    <t>LEAD PLATES, SHEETS, STRIP AND FOIL; LEAD POWDERS AND FLAKES</t>
  </si>
  <si>
    <t>SHEETS, STRIP AND FOIL OF A THICKNESS (EXCLUDING ANY NOT EXCEEDING 0.2 MM : BACKING)</t>
  </si>
  <si>
    <t>SHEETS AND STRIP</t>
  </si>
  <si>
    <t>FOIL</t>
  </si>
  <si>
    <t>POWDERS AND FLAKES</t>
  </si>
  <si>
    <t>LEAD TUBES, PIPES AND TUBE OR PIPE FITTINGS (FOR EXAMPLE, COUPLING, ELBOWS, SLEEVES) - LEAD TUBES, PIPES AND TUBE OR PIPE FITTINGS (FOR EXAMPLE, COUPLING, ELBOWS, SLEEVES): TUBES AND PIPES</t>
  </si>
  <si>
    <t>LEAD TUBES, PIPES AND TUBE OR PIPE FITTINGS (FOR EXAMPLE, COUPLING, ELBOWS, SLEEVES) - LEAD TUBES, PIPES AND TUBE OR PIPE FITTINGS (FOR EXAMPLE, COUPLING, ELBOWS, SLEEVES): TUBE OR PIPE FITTINGS</t>
  </si>
  <si>
    <t>OTHER ARTICLES OF LEAD</t>
  </si>
  <si>
    <t>Other articles of lead</t>
  </si>
  <si>
    <t>SANITARY FIXTURES</t>
  </si>
  <si>
    <t>INDIAN LEAD SEALS</t>
  </si>
  <si>
    <t>BLANKS</t>
  </si>
  <si>
    <t>Zinc and articles thereof</t>
  </si>
  <si>
    <t>UNWROUGHT ZINC</t>
  </si>
  <si>
    <t>CONTAINING BY WEIGHT 99.99% OR MORE OF ZINC</t>
  </si>
  <si>
    <t>CONTAINING BY WEIGHT LESS THAN 99.99% OF ZINC</t>
  </si>
  <si>
    <t>ZINC ALLOYS :</t>
  </si>
  <si>
    <t>MOZAK OR ALLOYS OF ZINC AND ALUMINIUM CONTAINING NOT LESS THAN 94% BY WEIGHT OF ZINC</t>
  </si>
  <si>
    <t>ZINC WASTE AND SCRAP</t>
  </si>
  <si>
    <t>ZINC WASTE AND SCRAP :</t>
  </si>
  <si>
    <t>ZINC DUST, POWDERS AND FLAKES</t>
  </si>
  <si>
    <t>ZINC DUST</t>
  </si>
  <si>
    <t>ZINC BARS, RODS, PROFILES AND WIRE</t>
  </si>
  <si>
    <t>ZINC BARS, RODS, PROFILES AND WIRE :</t>
  </si>
  <si>
    <t>RODS, INCLUDING WIRE RODS</t>
  </si>
  <si>
    <t>ANGLES, SHAPES AND SECTIONS</t>
  </si>
  <si>
    <t>WIRE</t>
  </si>
  <si>
    <t>ZINC PLATES, SHEETS, STRIP AND FOIL</t>
  </si>
  <si>
    <t>ZINC PLATES, SHEETS, STRIP AND FOIL :</t>
  </si>
  <si>
    <t xml:space="preserve">CALOTS  </t>
  </si>
  <si>
    <t xml:space="preserve">PLATES  </t>
  </si>
  <si>
    <t xml:space="preserve">SHEETS, STRIP AND CIRCLES  </t>
  </si>
  <si>
    <t xml:space="preserve">FOIL  </t>
  </si>
  <si>
    <t>ZINC TUBES, PIPES AND TUBE OR PIPE FITTINGS (FOR EXAMPLE, COUPLINGS, ELBOWS, SLEEVES)- ZINC TUBES, PIPES AND TUBE OR PIPE FITTINGS (FOR EXAMPLE, COUPLINGS, ELBOWS, SLEEVES) :TUBES AND PIPES</t>
  </si>
  <si>
    <t>ZINC TUBES, PIPES AND TUBE OR PIPE FITTINGS (FOR EXAMPLE, COUPLINGS, ELBOWS, SLEEVES)- ZINC TUBES, PIPES AND TUBE OR PIPE FITTINGS (FOR EXAMPLE, COUPLINGS, ELBOWS, SLEEVES) : TUBE OR PIPE FITTINGS</t>
  </si>
  <si>
    <t>OTHER ARTICLES OF ZINC</t>
  </si>
  <si>
    <t>OTHER ARTICLES OF ZINC :</t>
  </si>
  <si>
    <t>Tin and articles thereof</t>
  </si>
  <si>
    <t>UNWROUGHT TIN</t>
  </si>
  <si>
    <t>TIN, NOT ALLOYED :</t>
  </si>
  <si>
    <t>INGOTS, PIGS, SLABS AND OTHER PRIMARY FORMS OF TIN</t>
  </si>
  <si>
    <t>TIN ALLOYS</t>
  </si>
  <si>
    <t>TIN WASTE AND SCRAP</t>
  </si>
  <si>
    <t>TIN WASTE AND SCRAP :</t>
  </si>
  <si>
    <t>TIN SCRAP, NAMELY THE FOLLOWING: BLOCK TIN COVERED BY ISRI CODE WORD ‘RANCH’ HIGH TIN BASE BABBIT COVERED BY ISRI CODE WORD ‘RAVES’, PEWTER COVERED BY ISRI CODE WORD ‘RANKS’</t>
  </si>
  <si>
    <t>TIN BARS, RODS, PROFILES AND WIRE</t>
  </si>
  <si>
    <t>TIN BARS, RODS, PROFILES AND WIRE :</t>
  </si>
  <si>
    <t>BARS, OTHER THAN HOLLOW BARS, RODS</t>
  </si>
  <si>
    <t>PROFILES</t>
  </si>
  <si>
    <t>TIN PLATES, SHEETS AND STRIP, OF A THICKNESS EXCEEDING 0.2 MM - TIN PLATES, SHEETS AND STRIP, OF A THICKNESS EXCEEDING 0.2 MM : ELECTROLYTIC PLATES AND SHEETS</t>
  </si>
  <si>
    <t>TIN PLATES, SHEETS AND STRIP, OF A THICKNESS EXCEEDING 0.2 MM - TIN PLATES, SHEETS AND STRIP, OF A THICKNESS EXCEEDING 0.2 MM : OTHER</t>
  </si>
  <si>
    <t>TIN TUBES, PIPES AND TUBE OR PIPE FITTINGS (FOR EXAMPLE, COUPLINGS, ELBOWS, SLEEVES)- TIN TUBES, PIPES AND TUBE OR PIPE FITTINGS (FOR EXAMPLE, COUPLINGS, ELBOWS, SLEEVES) : TUBES AND PIPES</t>
  </si>
  <si>
    <t>TIN TUBES, PIPES AND TUBE OR PIPE FITTINGS (FOR EXAMPLE, COUPLINGS, ELBOWS, SLEEVES)- TIN TUBES, PIPES AND TUBE OR PIPE FITTINGS (FOR EXAMPLE, COUPLINGS, ELBOWS, SLEEVES) : TUBE OR PIPE FITTINGS</t>
  </si>
  <si>
    <t>OTHER ARTICLES OF TIN</t>
  </si>
  <si>
    <t>OTHER ARTICLES OF TIN :</t>
  </si>
  <si>
    <t>Coconuts</t>
  </si>
  <si>
    <t>Brazil nuts</t>
  </si>
  <si>
    <t>Cashew nuts</t>
  </si>
  <si>
    <t>Almonds</t>
  </si>
  <si>
    <t>Hazelnuts or fiberts (Corylus spp.)</t>
  </si>
  <si>
    <t>Walnuts</t>
  </si>
  <si>
    <t>Betel nuts</t>
  </si>
  <si>
    <t>Melons (including watermelons)</t>
  </si>
  <si>
    <t>Other base metals; cermets; articles thereof</t>
  </si>
  <si>
    <t>TUNGSTEN (WOLFRAM) AND ARTICLES THEREOF, INCLUDING WASTE AND SCRAP</t>
  </si>
  <si>
    <t>POWDERS</t>
  </si>
  <si>
    <t>UNWROUGHT TUNGSTEN, INCLUDING BARS AND RODS OBTAINED SIMPLY BY SINTERING</t>
  </si>
  <si>
    <t>TUNGSTEN (WOLFRAM) AND ARTICLES THEREOF, INCLUDING WASTE AND SCRAP - OTHER: - BARS AND RODS, OTHER THAN THOSE OBTAINED SIMPLY BY SINTERING, PROFILES, PLATES, SHEETS, STRIP AND FOIL: HOLLOW BARS AND RODS</t>
  </si>
  <si>
    <t>TUNGSTEN (WOLFRAM) AND ARTICLES THEREOF, INCLUDING WASTE AND SCRAP - OTHER: - BARS AND RODS, OTHER THAN THOSE OBTAINED SIMPLY BY SINTERING, PROFILES, PLATES, SHEETS, STRIP AND FOIL: OTHER</t>
  </si>
  <si>
    <t>WASTE AND SCRAP</t>
  </si>
  <si>
    <t>TUNGSTEN FILAMENT</t>
  </si>
  <si>
    <t>MOLYBDENUM AND ARTICLES THEREOF, INCLUDING WASTE AND SCRAP</t>
  </si>
  <si>
    <t>UNWROUGHT MOLYBDENUM, INCLUDING BARS AND RODS OBTAINED SIMPLY BY SINTERING</t>
  </si>
  <si>
    <t>BARS AND RODS, OTHER THAN THOSE OBTAINED SIMPLY BY SINTERING, PROFILES, PLATES, SHEETS, STRIP AND FOIL :</t>
  </si>
  <si>
    <t>TANTALUM AND ARTICLES THEREOF, INCLUDING WASTE AND SCRAP</t>
  </si>
  <si>
    <t>UNWROUGHT TANTALUM, INCLUDING BARS AND RODS OBTAINED SIMPLY BY SINTERING, POWDERS :</t>
  </si>
  <si>
    <t>TANTALUM AND ARTICLES THEREOF, INCLUDING WASTE AND SCRAP - OTHER</t>
  </si>
  <si>
    <t>CRUCIBLES</t>
  </si>
  <si>
    <t>MAGNESIUM AND ARTICLES THEREOF, INCLUDING WASTE AND SCRAP</t>
  </si>
  <si>
    <t>CONTAINING AT LEAST 99.8% BY WEIGHT OF MAGNESIUM</t>
  </si>
  <si>
    <t>WASTE AND SCRAP :</t>
  </si>
  <si>
    <t>RASPINGS, TURNINGS AND GRANULES, GRADED ACCORDING TO SIZE, POWDERS :</t>
  </si>
  <si>
    <t>RASPINGS, TURNINGS AND GRANULES, GRADED ACCORDING TO SIZE</t>
  </si>
  <si>
    <t>OTHER MAGNESIUM AND MAGNESIUM BASE ALLOYS, WROUGHT</t>
  </si>
  <si>
    <t>COBALT MATTES AND OTHER INTERMEDIATE PRODUCTS OF COBALT METALLURGY; COBALT AND ARTICLES THEREOF, INCLUDING WASTE AND SCRAP</t>
  </si>
  <si>
    <t>COBALT MATTES AND OTHER INTERMEDIATE PRODUCTS OF COBALT METALLURGY, UNWROUGHT COBALT, POWDERS :</t>
  </si>
  <si>
    <t>COBALT MATTES AND OTHER INTERMEDIATE PRODUCTS OF COBALT METALLURGY</t>
  </si>
  <si>
    <t>COBALT UNWROUGHT</t>
  </si>
  <si>
    <t xml:space="preserve">   WASTE AND SCRAP </t>
  </si>
  <si>
    <t xml:space="preserve">WASTE AND SCRAP </t>
  </si>
  <si>
    <t xml:space="preserve">   OTHER </t>
  </si>
  <si>
    <t>BISMUTH AND ARTICLES THEREOF, INCLUDING WASTE AND SCRAP</t>
  </si>
  <si>
    <t>Bismuth and articles thereof, including waste and scrap</t>
  </si>
  <si>
    <t>BISMUTH AND ARTICLES THEREOF, INCLUDING WASTE AND SCRAP - BISMUTH AND ARTICLES THEREOF, INCLUDING WASTE AND SCRAP:BISMUTH, UNWROUGHT</t>
  </si>
  <si>
    <t>BISMUTH AND ARTICLES THEREOF, INCLUDING WASTE AND SCRAP - BISMUTH AND ARTICLES THEREOF, INCLUDING WASTE AND SCRAP:WASTE AND SCRAP OF BISMUTH AND BISMUTH ALLOYS</t>
  </si>
  <si>
    <t>BISMUTH AND ARTICLES THEREOF, INCLUDING WASTE AND SCRAP - BISMUTH AND ARTICLES THEREOF, INCLUDING WASTE AND SCRAP:BISMUTH, WROUGHT</t>
  </si>
  <si>
    <t>BISMUTH AND ARTICLES THEREOF, INCLUDING WASTE AND SCRAP - BISMUTH AND ARTICLES THEREOF, INCLUDING WASTE AND SCRAP:OTHER</t>
  </si>
  <si>
    <t>CONTAINING MORE THAN 99.99 % OF BISMUTH, BY WEIGHT:</t>
  </si>
  <si>
    <t>BISMUTH, UNWROUGHT</t>
  </si>
  <si>
    <t xml:space="preserve">ARTICLES OF BISMUTH </t>
  </si>
  <si>
    <t xml:space="preserve">      OTHER:</t>
  </si>
  <si>
    <t xml:space="preserve">WASTE AND SCRAP OF BISMUTH AND BISMUTH ALLOYS </t>
  </si>
  <si>
    <t>CADMIUM AND ARTICLES THEREOF, INCLUDING WASTE AND SCRAP</t>
  </si>
  <si>
    <t>CADMIUM AND ARTICLES THEREOF, INCLUDING WASTE AND SCRAP - UNWROUGHT CADMIUM; POWDERS</t>
  </si>
  <si>
    <t>CADMIUM AND ARTICLES THEREOF, INCLUDING WASTE AND SCRAP - WASTE AND SCRAP</t>
  </si>
  <si>
    <t>CADMIUM AND ARTICLES THEREOF, INCLUDING WASTE AND SCRAP - OTHER:CADMIUM, WROUGHT</t>
  </si>
  <si>
    <t>CADMIUM AND ARTICLES THEREOF, INCLUDING WASTE AND SCRAP - OTHER:OTHER</t>
  </si>
  <si>
    <t>TITANIUM AND ARTICLES THEREOF, INCLUDING WASTE AND SCRAP</t>
  </si>
  <si>
    <t xml:space="preserve">   UNWROUGHT TITANIUM, POWDERS </t>
  </si>
  <si>
    <t xml:space="preserve">UNWROUGHT TITANIUM, POWDERS </t>
  </si>
  <si>
    <t xml:space="preserve">TITANIUM, WROUGHT </t>
  </si>
  <si>
    <t>ZIRCONIUM AND ARTICLES THEREOF, INCLUDING WASTE AND SCRAP</t>
  </si>
  <si>
    <t>ZIRCONIUM AND ARTICLES THEREOF, INCLUDING WASTE AND SCRAP UNWROUGHT ZIRCONIUM; POWDERS</t>
  </si>
  <si>
    <t xml:space="preserve">CONTAINING LESS THAN 1 PART HAFNIUM TO 500 PARTS  ZIRCONIUM BY WEIGHT  </t>
  </si>
  <si>
    <t xml:space="preserve">      OTHER </t>
  </si>
  <si>
    <t>ZIRCONIUM AND ARTICLES THEREOF, INCLUDING WASTE AND SCRAP WASTE AND SCRAP</t>
  </si>
  <si>
    <t xml:space="preserve">           OTHER                                                                         </t>
  </si>
  <si>
    <t>ZIRCONIUM AND ARTICLES THEREOF, INCLUDING WASTE AND SCRAP OTHER</t>
  </si>
  <si>
    <t xml:space="preserve">CONTAINING LESS THAN 1 PART HAFNIUM TO 500 PARTS ZIRCONIUM BY WEIGHT                  </t>
  </si>
  <si>
    <t>ANTIMONY AND ARTICLES THEREOF, INCLUDING WASTE AND SCRAP</t>
  </si>
  <si>
    <t>UNWROUGHT , POWDERS</t>
  </si>
  <si>
    <t xml:space="preserve">   WASTE AND SCRAP</t>
  </si>
  <si>
    <t>MANGANESE AND ARTICLES THEREOF, INCLUDING WASTE AND SCRAP</t>
  </si>
  <si>
    <t xml:space="preserve"> MANGANESE AND ARTICLES THEREOF, INCLUDING WASTE AND SCRAP</t>
  </si>
  <si>
    <t xml:space="preserve">UNWROUGHT MANGANESE AND MANGANESE BASE ALLOYS </t>
  </si>
  <si>
    <t>WASTE AND SCRAP OF MANGANESE BASE ALLOYS</t>
  </si>
  <si>
    <t>WROUGHT MANGANESE</t>
  </si>
  <si>
    <t>BERYLLIUM, CHROMIUM, HAFNIUM, RHENIUM, THALLIUM, CADMIUM, GERMANIUM, VANADIUM, GALLIUM, INDIUM AND NIOBIUM (COLUMBIUM AND) AND ARTICLES OF THESE METALS, INCLUDING WASTE AND SCRAP</t>
  </si>
  <si>
    <t>UNWROUGHT, POWDERS</t>
  </si>
  <si>
    <t>BERYLLIUM, CHROMIUM, GERMANIUM, VANADIUM, GALLIUM, HAFNIUM, INDIUM, NIOBIUM (COLUMBIUM), RHENIUM AND THALLIUM, AND ARTICLES OF THESE METALS, INCLUDING WASTE AND SCRAP - GERMANIUM:UNWROUGHT</t>
  </si>
  <si>
    <t>BERYLLIUM, CHROMIUM, GERMANIUM, VANADIUM, GALLIUM, HAFNIUM, INDIUM, NIOBIUM (COLUMBIUM), RHENIUM AND THALLIUM, AND ARTICLES OF THESE METALS, INCLUDING WASTE AND SCRAP - GERMANIUM: WASTE AND SCRAP</t>
  </si>
  <si>
    <t>BERYLLIUM, CHROMIUM, GERMANIUM, VANADIUM, GALLIUM, HAFNIUM, INDIUM, NIOBIUM (COLUMBIUM), RHENIUM AND THALLIUM, AND ARTICLES OF THESE METALS, INCLUDING WASTE AND SCRAP - GERMANIUM:WROUGHT</t>
  </si>
  <si>
    <t>BERYLLIUM, CHROMIUM, GERMANIUM, VANADIUM, GALLIUM, HAFNIUM, INDIUM, NIOBIUM (COLUMBIUM), RHENIUM AND THALLIUM, AND ARTICLES OF THESE METALS, INCLUDING WASTE AND SCRAP - GERMANIUM:OTHER</t>
  </si>
  <si>
    <t>UNWROUGHT, WASTE AND SCRAP, POWDERS:</t>
  </si>
  <si>
    <t>UNWROUGHT</t>
  </si>
  <si>
    <t>BERYLLIUM, CHROMIUM, GERMANIUM, VANADIUM, GALLIUM, HAFNIUM, INDIUM, NIOBIUM (COLUMBIUM), RHENIUM AND THALLIUM, AND ARTICLES OF THESE METALS, INCLUDING WASTE AND SCRAP - VANADIUM:UNWROUGHT</t>
  </si>
  <si>
    <t>BERYLLIUM, CHROMIUM, GERMANIUM, VANADIUM, GALLIUM, HAFNIUM, INDIUM, NIOBIUM (COLUMBIUM), RHENIUM AND THALLIUM, AND ARTICLES OF THESE METALS, INCLUDING WASTE AND SCRAP - VANADIUM:WASTE AND SCRAP</t>
  </si>
  <si>
    <t>BERYLLIUM, CHROMIUM, GERMANIUM, VANADIUM, GALLIUM, HAFNIUM, INDIUM, NIOBIUM (COLUMBIUM), RHENIUM AND THALLIUM, AND ARTICLES OF THESE METALS, INCLUDING WASTE AND SCRAP - VANADIUM: WROUGHT</t>
  </si>
  <si>
    <t>BERYLLIUM, CHROMIUM, GERMANIUM, VANADIUM, GALLIUM, HAFNIUM, INDIUM, NIOBIUM (COLUMBIUM), RHENIUM AND THALLIUM, AND ARTICLES OF THESE METALS, INCLUDING WASTE AND SCRAP - VANADIUM:OTHER</t>
  </si>
  <si>
    <t>Cadmium, unwrought; Powders</t>
  </si>
  <si>
    <t>Cadmium, wrought</t>
  </si>
  <si>
    <t>UNWROUGHT, WASTE AND SCRAP, POWDERS</t>
  </si>
  <si>
    <t>CERMETS AND ARTICLES THEREOF, INCLUDING WASTE AND SCRAP</t>
  </si>
  <si>
    <t>CERMETS AND ARTICLES THEREOF, INCLUDING WASTE AND SCRAP :</t>
  </si>
  <si>
    <t>UNWROUGHT CERMETS</t>
  </si>
  <si>
    <t>WASTE AND SCRAP OF CERMETS</t>
  </si>
  <si>
    <t>ARTICLES OF CERMETS</t>
  </si>
  <si>
    <t>Tools, implements, cutlery, spoons and forks, of base metal; parts thereof of base metal</t>
  </si>
  <si>
    <t xml:space="preserve"> SPADES AND SHOVELS</t>
  </si>
  <si>
    <t xml:space="preserve"> MATTOCKS, PICKS, HOES AND RAKES</t>
  </si>
  <si>
    <t xml:space="preserve"> AXES, BILL HOOKS AND SIMILAR HEWING TOOLS</t>
  </si>
  <si>
    <t>SECATEURS AND SIMILAR ONEHANDED PRUNERS AND SHEARS (INCLUDING POULTRY SHEARS)</t>
  </si>
  <si>
    <t xml:space="preserve">    SECATEURS AND SIMILAR ONEHANDED PRUNERS AND SHEARS (INCLUDING POULTRY SHEARS)</t>
  </si>
  <si>
    <t>HEDGE SHEARS, TWOHANDED PRUNING SHEARS AND SIMILAR TWO-HANDED SHEARS</t>
  </si>
  <si>
    <t xml:space="preserve">    HEDGE SHEARS, TWOHANDED PRUNING SHEARS AND SIMILAR TWO-HANDED SHEARS</t>
  </si>
  <si>
    <t>OTHER HAND TOOLS OF A KIND USED IN AGRICULTURE, HORTICULTURE OR FORESTRY</t>
  </si>
  <si>
    <t>HAND SAWS; BLADES FOR SAWS OF ALL KINDS (INCLUDING SLITTING, SLOTTING OR TOOTHLESS SAW BLADES)</t>
  </si>
  <si>
    <t>HAND SAWS :</t>
  </si>
  <si>
    <t>METAL WORKING HAND SAWS</t>
  </si>
  <si>
    <t>WOOD WORKING AND SIMILAR HAND SAWS</t>
  </si>
  <si>
    <t>BAND SAW BLADES</t>
  </si>
  <si>
    <t>WITH WORKING PART OF STEEL</t>
  </si>
  <si>
    <t>CHAIN SAW BLADES</t>
  </si>
  <si>
    <t>STRAIGHT SAW BLADES, FOR WORKING METAL:</t>
  </si>
  <si>
    <t>MACHINE OPERATED</t>
  </si>
  <si>
    <t>HAND OPERATED</t>
  </si>
  <si>
    <t>HACKSAW FRAMES</t>
  </si>
  <si>
    <t>FILES, RASPS, PLIERS (INCLUDING CUTTING PLIERS), PINCERS, TWEEZERS, METAL CUTTING SHEARS, PIPE- CUTTERS, BOLT CROPPERS, PERFORATING PUNCHES AND SIMILAR HAND TOOLS</t>
  </si>
  <si>
    <t>FILES, RASPS AND SIMILAR TOOLS</t>
  </si>
  <si>
    <t>PLIERS (INCLUDING CUTTING PLIERS), PINCERS, TWEEZERS AND SIMILAR TOOLS</t>
  </si>
  <si>
    <t>METAL CUTTING SHEARS AND SIMILAR TOOLS</t>
  </si>
  <si>
    <t>PIPE-CUTTERS, BOLT CROPPERS, PERFORATING PUNCHES AND SIMILAR TOOLS :</t>
  </si>
  <si>
    <t>PERFORATING PUNCHES AND PIPE CUTTERS</t>
  </si>
  <si>
    <t>HAND-OPERATED SPANNERS AND WRENCHES (INCLUDING TORQUE METER WRENCHES BUT NOT INCLUDING TAP WRENCHES), INTERCHANGEABLE SPANNER SOCKETS, WITH OR WITHOUT HANDLES</t>
  </si>
  <si>
    <t>NON-ADJUSTABLE :</t>
  </si>
  <si>
    <t>SPANNERS</t>
  </si>
  <si>
    <t>WRENCHES</t>
  </si>
  <si>
    <t>ADJUSTABLE :</t>
  </si>
  <si>
    <t>INTERCHANGEABLE SPANNER SOCKETS, WITH OR WITHOUT HANDLES</t>
  </si>
  <si>
    <t>DRILLING, THREADING OR TAPPING TOOLS</t>
  </si>
  <si>
    <t>HAMMERS AND SLEDGE HAMMERS</t>
  </si>
  <si>
    <t>PLANES, CHISELS, GOUGES AND SIMILAR CUTTING TOOLS FOR WORKING WOOD</t>
  </si>
  <si>
    <t>SCREWDRIVERS</t>
  </si>
  <si>
    <t>HOUSEHOLD TOOLS :</t>
  </si>
  <si>
    <t>CAN OR CORK OPENERS</t>
  </si>
  <si>
    <t>GREASE GUNS (EXCLUDING COMPRESSED AIR TYPE)</t>
  </si>
  <si>
    <t>METAL WORKING HAND TOOLS</t>
  </si>
  <si>
    <t>HAND TOOLS FOR SPECIFIED USES, SUCH AS WATCH MAKING TOOLS, GOLDSMITH TOOLS</t>
  </si>
  <si>
    <t>FORKS OTHER THAN THOSE OF HEADINGS 8201 AND 8214</t>
  </si>
  <si>
    <t>BLOW LAMPS</t>
  </si>
  <si>
    <t>VICES, CLAMPS AND THE LIKE</t>
  </si>
  <si>
    <t>Anvils; portable forges; hand or pedal-operated grinding wheels with frameworks</t>
  </si>
  <si>
    <t>OTHER, INCLUDING SETS OF ARTICLES OF TWO OR MORE SUB-HEADINGS OF THIS HEADING:</t>
  </si>
  <si>
    <t>ANVILS AND PORTABLE FORGES</t>
  </si>
  <si>
    <t>GRINDING WHEELS WITH FRAME, HAND OR PEDAL OPERATED</t>
  </si>
  <si>
    <t>SETS OF ARTICLES OF TWO OR MORE OF THE FOREGOING SUB-HEADINGS</t>
  </si>
  <si>
    <t>TOOLS OF TWO OR MORE OF THE HEADINGS 8202 TO 8205, PUT UP IN SETS FOR RETAIL SALE</t>
  </si>
  <si>
    <t>TOOLS OF TWO OR MORE OF THE HEADINGS 8202 TO 8205, PUT UP IN SETS FOR RETAIL SALE :</t>
  </si>
  <si>
    <t>GARAGE TOOLS IN SETS</t>
  </si>
  <si>
    <t>WITH WORKING PART OF CERMETS</t>
  </si>
  <si>
    <t>DIES FOR DRAWING OR EXTRUDING METAL</t>
  </si>
  <si>
    <t>TOOLS FOR PRESSING, STAMPING OR PUNCHING</t>
  </si>
  <si>
    <t>TOOLS FOR TAPPING OR THREADING :</t>
  </si>
  <si>
    <t>CHASERS</t>
  </si>
  <si>
    <t>TOOLS FOR DRILLING, OTHER THAN FOR ROCK DRILLING</t>
  </si>
  <si>
    <t>TOOLS FOR BORING OR BROACHING:</t>
  </si>
  <si>
    <t>REAMERS</t>
  </si>
  <si>
    <t>TOOLS FOR MILLING :</t>
  </si>
  <si>
    <t>CUTTERS</t>
  </si>
  <si>
    <t>TOOLS FOR TURNING</t>
  </si>
  <si>
    <t>OTHER INTERCHANGEABLE TOOLS:</t>
  </si>
  <si>
    <t>FOR METAL WORKING HAND TOOLS</t>
  </si>
  <si>
    <t>FOR WOOD WORKING HAND TOOLS</t>
  </si>
  <si>
    <t>LATHE TOOLS AND TOOL BELTS</t>
  </si>
  <si>
    <t>KNIVES AND CUTTING BLADES, FOR MACHINES OR FOR MECHANICAL APPLIANCES</t>
  </si>
  <si>
    <t>FOR METAL WORKING</t>
  </si>
  <si>
    <t>FOR WOOD WORKING</t>
  </si>
  <si>
    <t>FOR KITCHEN APPLIANCES OR FOR MACHINES USED BY THE FOOD INDUSTRY</t>
  </si>
  <si>
    <t>FOR AGRICULTURAL, HORTICULTURAL OR FORESTRY MACHINES</t>
  </si>
  <si>
    <t>KNIVES AND CUTTING BLADES FOR PAPER CUTTING MACHINES</t>
  </si>
  <si>
    <t>BELL SKIVING KNIVES</t>
  </si>
  <si>
    <t>BAND KNIVES FOR SPLITTING MACHINE</t>
  </si>
  <si>
    <t>CUTTING AND CLICKING DIES</t>
  </si>
  <si>
    <t>PLATES, STICKS, TIPS AND THE LIKE FOR TOOLS, UNMOUNTED, OF CERMETS</t>
  </si>
  <si>
    <t>PLATES, STICKS, TIPS AND THE LIKE FOR TOOLS, UNMOUNTED, OF CERMETS:</t>
  </si>
  <si>
    <t>TUNGSTEN CARBIDE TIPS</t>
  </si>
  <si>
    <t>HAND-OPERATED MECHANICAL APPLIANCES, WEIGHING 10 KG. OR LESS, USED IN THE PREPARATION, CONDITIONING OR SERVING OF FOOD OR DRINK</t>
  </si>
  <si>
    <t>KNIVES WITH CUTTING BLADES, SERRATED OR NOT (INCLUDING PRUNING KNIVES), OTHER THAN KNIVES OF HEADING 8208, AND BLADES THEREFOR</t>
  </si>
  <si>
    <t>SETS OF ASSORTED ARTICLES</t>
  </si>
  <si>
    <t>TABLE KNIVES HAVING FIXED BLADES</t>
  </si>
  <si>
    <t>OTHER KNIVES HAVING FIXED BLADES</t>
  </si>
  <si>
    <t>KNIVES HAVING OTHER THAN FIXED BLADES:</t>
  </si>
  <si>
    <t>POCKET KNIVES</t>
  </si>
  <si>
    <t>BLADES</t>
  </si>
  <si>
    <t>HANDLES OF BASE METAL</t>
  </si>
  <si>
    <t>RAZORS AND RAZOR BLADES (INCLUDING RAZOR BLADE BLANKS IN STRIPS)</t>
  </si>
  <si>
    <t>RAZORS :</t>
  </si>
  <si>
    <t>TWIN TYPE SHAVING</t>
  </si>
  <si>
    <t>SAFETY RAZOR BLADES, INCLUDING RAZOR BLADE BLANKS IN STRIPS:</t>
  </si>
  <si>
    <t>DISPOSABLE CATRIDGE BLADES</t>
  </si>
  <si>
    <t>SAFETY RAZOR BLADE BLANKS, IN STRIPS</t>
  </si>
  <si>
    <t>SCISSORS, TAILORS’ SHEARS AND SIMILAR SHEARS, AND BLADES THEREFOR</t>
  </si>
  <si>
    <t>PAPER KNIVES, LETTER OPENERS, ERASING KNIVES, PENCIL SHARPENERS AND BLADES THEREFOR:</t>
  </si>
  <si>
    <t>PAPER KNIVES, LETTER OPENERS, ERASING KNIVES, PENCIL SHARPENERS</t>
  </si>
  <si>
    <t>MANICURE OR PEDICURE SETS AND INSTRUMENTS (INCLUDING NAIL FILES):</t>
  </si>
  <si>
    <t>NAIL CUTTERS</t>
  </si>
  <si>
    <t>HANDLES OF CUTLERY OF BASE METAL</t>
  </si>
  <si>
    <t>SPOONS, FORKS, LADLES, SKIMMERS, CAKE-SERVERS, FISH-KNIVES, BUTTER-KNIVES, SUGAR TONGS AND SIMILAR KITCHEN OR TABLEWARE</t>
  </si>
  <si>
    <t>SETS OF ASSORTED ARTICLES CONTAINING AT LEAST ONE ARTICLE PLATED WITH PRECIOUS METAL</t>
  </si>
  <si>
    <t>OTHER SETS OF ASSORTED ARTICLES</t>
  </si>
  <si>
    <t>PLATED WITH PRECIOUS METAL</t>
  </si>
  <si>
    <t>Miscellaneous articles of base metal</t>
  </si>
  <si>
    <t>PADLOCKS AND LOCKS (KEY, COMBINATION OR ELECTRICALLY OPERATED), OF BASE METAL; CLASPS AND FRAMES WITH CLASPS, INCORPORATING LOCKS, OF BASE METAL; KEYS FOR ANY OF THE FOREGOING ARTICLES, OF BASE METAL</t>
  </si>
  <si>
    <t>PADLOCKS</t>
  </si>
  <si>
    <t>LOCKS OF A KIND USED FOR MOTOR VEHICLES</t>
  </si>
  <si>
    <t>LOCKS OF A KIND USED FOR FURNITURE</t>
  </si>
  <si>
    <t>OTHER LOCKS :</t>
  </si>
  <si>
    <t>COMBINATION LOCKS</t>
  </si>
  <si>
    <t>CLASPS AND FRAMES WITH CLASPS, INCORPORATING LOCKS</t>
  </si>
  <si>
    <t>KEYS PRESENTED SEPARATELY</t>
  </si>
  <si>
    <t>HINGES:</t>
  </si>
  <si>
    <t>OF STEEL</t>
  </si>
  <si>
    <t>CASTORS</t>
  </si>
  <si>
    <t>OTHER MOUNTINGS, FITTINGS AND SIMILAR ARTICLES SUITABLE FOR MOTOR VEHICLES:</t>
  </si>
  <si>
    <t>CURVE DRIVE STAKES</t>
  </si>
  <si>
    <t>SUITABLE FOR BUILDINGS:</t>
  </si>
  <si>
    <t>FITTINGS FOR DOORS AND WINDOWS</t>
  </si>
  <si>
    <t>TOWER BOLTS</t>
  </si>
  <si>
    <t>OTHER, SUITABLE FOR FURNITURE</t>
  </si>
  <si>
    <t>HAT-RACKS, HAT-PEGS, BRACKETS AND SIMILAR FIXTURES</t>
  </si>
  <si>
    <t>AUTOMATIC DOOR CLOSERS</t>
  </si>
  <si>
    <t>ARMOURED OR REINFORCED SAFES, STRONG-BOXES AND DOORS AND SAFE DEPOSIT LOCKERS FOR STRONG-ROOMS, CASH OR DEED BOXES AND THE LIKE, OF BASE METAL</t>
  </si>
  <si>
    <t>FILING, CABINETS, CARD-INDEX CABINETS, PAPER TRAYS, PAPER RESTS, PEN TRAYS, OFFICE-STAMP STANDS AND SIMILAR OFFICE OR DESK EQUIPMENT, OF BASE METAL, OTHER THAN OFFICE FURNITURE OF HEADING 9402</t>
  </si>
  <si>
    <t>FILING, CABINETS, CARD-INDEX CABINETS, PAPER TRAYS, PAPER RESTS, PEN TRAYS, OFFICE-STAMP STANDS AND SIMILAR OFFICE OR DESK EQUIPMENT, OF BASE METAL, OTHER THAN OFFICE FURNITURE OF HEADING 9403</t>
  </si>
  <si>
    <t>FITTINGS FOR LOOSE-LEAF BINDERS OR FILES, LETTER CLIPS, LETTER CORNERS, PAPER CLIPS, INDEXING TAGS AND SIMILAR OFFICE ARTICLES, OF BASE METAL; STAPLES IN STRIPS (FOR EXAMPLE, FOR OFFICES, UPHOLSTERY, PACKAGING), OF BASE METAL</t>
  </si>
  <si>
    <t>FITTINGS FOR LOOSE-LEAF BINDERS OR FILES</t>
  </si>
  <si>
    <t>STAPLES IN STRIPS</t>
  </si>
  <si>
    <t>OTHER, INCLUDING PARTS:</t>
  </si>
  <si>
    <t>PINS (OTHER THAN THOSE OF HEADING 7317)</t>
  </si>
  <si>
    <t>CLIPS</t>
  </si>
  <si>
    <t>BELLS, GONGS AND THE LIKE, NON-ELECTRIC, OF BASE METAL; STATUETTES AND OTHER ORNAMENTS, OF BASE METAL; PHOTOGRAPH, PICTURE OR SIMILAR FRAMES, OF BASE METAL; MIRRORS OF BASE METAL</t>
  </si>
  <si>
    <t xml:space="preserve">BELLS, GONGS AND THE LIKE </t>
  </si>
  <si>
    <t>PLATED WITH PRECIOUS METAL:</t>
  </si>
  <si>
    <t>STATUETTES</t>
  </si>
  <si>
    <t>TROPHIES</t>
  </si>
  <si>
    <t>PHOTOGRAPH, PICTURE OR SIMILAR FRAMES, MIRRORS</t>
  </si>
  <si>
    <t>FLEXIBLE TUBING OF BASE METAL, WITH OR WITHOUT FITTINGS</t>
  </si>
  <si>
    <t>OF IRON OR STEEL</t>
  </si>
  <si>
    <t>OF OTHER BASE METAL</t>
  </si>
  <si>
    <t>HOOKS, EYES AND EYELETS:</t>
  </si>
  <si>
    <t>HOOKS AND EYES</t>
  </si>
  <si>
    <t>FOR FOOTWEAR</t>
  </si>
  <si>
    <t>TUBULAR OR BIFURCATED RIVETS</t>
  </si>
  <si>
    <t xml:space="preserve">OTHER, INCLUDING PARTS: </t>
  </si>
  <si>
    <t>IMITATION ZARI SPANGLES</t>
  </si>
  <si>
    <t>FOR GARMENTS, MADE UPS, KNITWEAR, PLASTIC AND LEATHER GOODS</t>
  </si>
  <si>
    <t>FITTINGS FOR TRAVEL REQUISITES AND LEATHER GOODS</t>
  </si>
  <si>
    <t>STOPPERS, CAPS AND LIDS (INCLUDING CROWN CORKS, SCREW CAPS AND POURING STOPPERS), CAPSULES FOR BOTTLES, THREADED BUNGS, BUNG COVERS, SEALS AND OTHER PACKING ACCESSORIES, OF BASE METAL</t>
  </si>
  <si>
    <t>CROWN CORKS</t>
  </si>
  <si>
    <t>PILFER PROOF CAPS FOR PACKAGING, ALL SORTS, WITH OR WITHOUT WASHERS OR OTHER FITTINGS, OF CORK, RUBBER, POLYETHYLENE OR ANY OTHER MATERIAL</t>
  </si>
  <si>
    <t>ALUMINIUM CAPS, SEALS, CAPSULES AND CLOSERS</t>
  </si>
  <si>
    <t>OTHER SEALS</t>
  </si>
  <si>
    <t>SIGN-PLATES, NAME-PLATES, ADDRESS-PLATES AND SIMILAR PLATES, NUMBERS, LETTERS AND OTHER SYMBOLS, OF BASE METAL, EXCLUDING THOSE OF HEADING 9405</t>
  </si>
  <si>
    <t>SIGN-PLATES, NAME-PLATES, ADDRESS-PLATES AND SIMILAR PLATES, NUMBERS, LETTERS AND OTHER SYMBOLS, OF BASE METAL, EXCLUDING THOSE OF HEADING 9405:</t>
  </si>
  <si>
    <t>ENAMEL IRON SIGNBOARD</t>
  </si>
  <si>
    <t>COATED ELECTRODES OF BASE METAL, FOR ELECTRIC ARC-WELDING</t>
  </si>
  <si>
    <t>CORED WIRE OF BASE METAL, FOR ELECTRIC ARC-WELDING</t>
  </si>
  <si>
    <t>COATED RODS AND CORED WIRE, OF BASE METAL, FOR SOLDERING, BRAZING OR WELDING BY FLAME:</t>
  </si>
  <si>
    <t>WIRE AND RODS OF AGGLOMERATED BASE METAL</t>
  </si>
  <si>
    <t>ELECTRICAL MACHINERY AND EQUIPMENT AND PARTS THEREOF; SOUND RECORDERS AND REPRODUCERS, TELEVISION IMAGE AND SOUND RECORDERS AND REPRODUCERS, AND PARTS AND ACCESSORIES OF SUCH ARTICLES~Electrical capacitors, fixed, variable or adjustable (pre-set)</t>
  </si>
  <si>
    <t>Nuclear reactors, boilers, machinery and mechanical appliances; parts thereof</t>
  </si>
  <si>
    <t>NUCLEAR REACTORS; FUEL ELEMENTS (CARTRIDGES), NON-IRRADIATED, FOR NUCLEAR REACTORS; MACHINERY AND APPARATUS FOR ISOTOPIC SEPARATION</t>
  </si>
  <si>
    <t xml:space="preserve"> NUCLEAR REACTORS</t>
  </si>
  <si>
    <t>MACHINERY AND APPARATUS FOR ISOTOPIC SEPARATION, AND PARTS THEREOF</t>
  </si>
  <si>
    <t xml:space="preserve"> MACHINERY AND APPARATUS FOR ISOTOPIC SEPARATION, AND PARTS THEREOF</t>
  </si>
  <si>
    <t xml:space="preserve">   FUEL ELEMENTS (CARTRIDGES), NONIRRADIATED</t>
  </si>
  <si>
    <t xml:space="preserve"> PARTS OF NUCLEAR REACTORS</t>
  </si>
  <si>
    <t>STEAM OR OTHER  VAPOUR GENERATING  BOILERS (OTHER THAN CENTRAL HEATING HOT WATER BOILERS CAPABLE  ALSO OF  PRODUCING LOW PRESSURE STEAM), SUPER HEATED WATER BOILERS</t>
  </si>
  <si>
    <t>WATERTUBE BOILERS WITH A STEAM PRODUCTION EXCEEDING 45 T PER HOUR</t>
  </si>
  <si>
    <t>WATER TUBE BOILERS WITH A STEAM PRODUCTION NOT EXCEEDING 45 T PER HOUR</t>
  </si>
  <si>
    <t>OTHER VAPOUR GENERATING BOILERS, INCLUDING</t>
  </si>
  <si>
    <t>FIRE TUBE HORIZONTAL (LANCASHIRE) BOILERS</t>
  </si>
  <si>
    <t>FIRE TUBE BOILERS VERTICAL</t>
  </si>
  <si>
    <t>SUPER-HEATED WATER BOILERS</t>
  </si>
  <si>
    <t>PARTS:</t>
  </si>
  <si>
    <t>PARTS OF FIRE TUBE BOILERS</t>
  </si>
  <si>
    <t>PARTS OF WATERTUBE BOILERS</t>
  </si>
  <si>
    <t>CENTRAL HEATING BOILERS OTHER THAN THOSEOF HEADING 8402</t>
  </si>
  <si>
    <t>BOILERS</t>
  </si>
  <si>
    <t>AUXILIARY  PLANT FOR  USE WITH BOILERS OF HEADING 8402 OR 8403 (FOR EXAMPLE, ECONOMISERS, SUPER HEATERS, SOOT REMOVERS, GAS RECOVERERS), CONDENSERS FOR STEAM OR OTHER VAPOUR POWER UNITS</t>
  </si>
  <si>
    <t>AUXILIARY PLANTS FOR USE WITH BOILERS OF HEADING 8402 OR 8402</t>
  </si>
  <si>
    <t>AUXILIARY PLANTS FOR USE WITH BOILERS OF HEADING8402 OR 8402</t>
  </si>
  <si>
    <t>CONDENSERS FOR STEAM OR OTHER VAPOUR POWER UNITS</t>
  </si>
  <si>
    <t xml:space="preserve"> PARTS</t>
  </si>
  <si>
    <t>PRODUCER GAS OR WATER GAS GENERATORS, WITH OR WITHOUT THEIR PURIFIERS; ACETYLENE GAS GENERATORS AND SIMILAR WATER PROCESS GAS GENERATORS, WITH OR WITHOUT THEIR PURIFIERS</t>
  </si>
  <si>
    <t>PRODUCER GAS OR WATER GAS GENERATORS, WITH OR WITHOUT THEIR PURIFIERS, ACETYLENE GAS GENERATORS AND SIMILAR WATER PROCESS GAS GENERATORS, WITH OR WITHOUT THEIR PURIFIERS :</t>
  </si>
  <si>
    <t>PRODUCER GAS OR WATER GAS GENERATORS</t>
  </si>
  <si>
    <t>ACETYLENE GAS GENERATORS</t>
  </si>
  <si>
    <t>STEAM TURBINES AND OTHER VAPOUR TURBINES</t>
  </si>
  <si>
    <t>TURBINES FOR MARINE PROPULSION</t>
  </si>
  <si>
    <t>OF AN OUTPUT EXCEEDING 40 MW</t>
  </si>
  <si>
    <t>OF AN OUTPUT NOT EXCEEDING 40 MW</t>
  </si>
  <si>
    <t>SPARK-IGNITION RECIPROCATING OR ROTARY INTERNAL COMBUSTION PISTON ENGINES</t>
  </si>
  <si>
    <t>AIRCRAFT ENGINES</t>
  </si>
  <si>
    <t>OUTBOARD MOTORS</t>
  </si>
  <si>
    <t>OF A CYLINDER CAPACITY NOT EXCEEDING 50 CC :</t>
  </si>
  <si>
    <t>OF A CYLINDER CAPACITY EXCEEDING 50 CC BUT NOT   EXCEEDING 250 CC:</t>
  </si>
  <si>
    <t>OF A CYLINDER CAPACITY EXCEEDING 250 CC BUT NOT EXCEEDING 1,000 CC</t>
  </si>
  <si>
    <t>OF A CYLINDER CAPACITY EXCEEDING 1,000 CC:</t>
  </si>
  <si>
    <t>OTHER ENGINES:</t>
  </si>
  <si>
    <t>PETROL ENGINES</t>
  </si>
  <si>
    <t>KEROSENE ENGINES</t>
  </si>
  <si>
    <t>COMPRESSION-IGNITION INTERNAL COMBUSTION PISTON ENGINES (DIESEL OR SEMI-DIESEL ENGINES)</t>
  </si>
  <si>
    <t>MARINE PROPULSION ENGINES:</t>
  </si>
  <si>
    <t>OUTBOARD ENGINES</t>
  </si>
  <si>
    <t>OF A CYLINDER CAPACITY NOT EXCEEDING 100 CC</t>
  </si>
  <si>
    <t>OF A CYLINDER CAPACITY EXCEEDING 100 CC BUT NOT EXCEEDING 250 CC</t>
  </si>
  <si>
    <t>OF A CYLINDER CAPACITY EXCEEDING 250 CC</t>
  </si>
  <si>
    <t>ENGINES OF A KIND USED FOR THE PROPULSION OF VEHICLES OF CHAPTER 87:</t>
  </si>
  <si>
    <t>OF CYLINDER CAPACITY NOT EXCEEDING 250 CC</t>
  </si>
  <si>
    <t>ENGINES OF CYLINDER CAPACITY EXCEEDING 250 CC</t>
  </si>
  <si>
    <t>STATIONARY ENGINES OF CYLINDER CAPACITY EXCEEDING 50 CC</t>
  </si>
  <si>
    <t>PARTS SUITABLE FOR USE SOLELY OR PRINCIPALLY WITH THE ENGINES OF HEADING 8407 OR 8408</t>
  </si>
  <si>
    <t>FOR AIRCRAFT ENGINES</t>
  </si>
  <si>
    <t>SUITABLE FOR USE SOLELY OR PRINCIPALLY WITH SPARK-IGNITION INTERNAL COMBUSTION PISTON ENGINES:</t>
  </si>
  <si>
    <t>VALVES, INLET AND EXHAUST</t>
  </si>
  <si>
    <t>PISTONS</t>
  </si>
  <si>
    <t>PISTON RINGS</t>
  </si>
  <si>
    <t>PISTON ASSEMBLIES</t>
  </si>
  <si>
    <t>FUEL INJECTION EQUIPMENT EXCLUDING INJECTION PUMPS</t>
  </si>
  <si>
    <t>OF PETROL ENGINES FOR MOTOR VEHICLES</t>
  </si>
  <si>
    <t>OF OTHER PETROL ENGINES</t>
  </si>
  <si>
    <t>OF KEROSENE ENGINES</t>
  </si>
  <si>
    <t>OF GAS ENGINES</t>
  </si>
  <si>
    <t>VALVE, INLET AND EXHAUST</t>
  </si>
  <si>
    <t>FUEL NOZZLES</t>
  </si>
  <si>
    <t>OF DIESEL ENGINES FOR MOTOR VEHICLES</t>
  </si>
  <si>
    <t>OF OUTBOARD ENGINE</t>
  </si>
  <si>
    <t>HYDRAULIC TURBINES, WATER WHEELS, ANDREGULATORS THEREFOR</t>
  </si>
  <si>
    <t>OF A POWER NOT EXCEEDING 1,000 KW</t>
  </si>
  <si>
    <t>OF A POWER EXCEEDING 1,000 KW BUT NOT EXCEEDING 10,000 KW:</t>
  </si>
  <si>
    <t>OF POWER EXCEEDING 1,000 KW BUT NOT EXCEEDING 5,000 KW</t>
  </si>
  <si>
    <t xml:space="preserve">OF POWER EXCEEDING 5,000 KW BUT NOT EXCEEDING 10,000 KW </t>
  </si>
  <si>
    <t>OF A POWER EXCEEDING 10,000 KW:</t>
  </si>
  <si>
    <t>OF POWER EXCEEDING 10,000 KW BUT NOT EXCEEDING 30,000 KW</t>
  </si>
  <si>
    <t>OF POWER EXCEEDING 30,000 KW BUT NOT EXCEEDING 80,000 KW</t>
  </si>
  <si>
    <t>OF POWER EXCEEDING 80,000 KW</t>
  </si>
  <si>
    <t>PARTS, INCLUDING REGULATORS</t>
  </si>
  <si>
    <t>TURBO-JETS, TURBO-PROPELLERS AND OTHER GAS TURBINES</t>
  </si>
  <si>
    <t>OF A THRUST NOT EXCEEDING 25KN</t>
  </si>
  <si>
    <t>OF A THRUST EXCEEDING 25 KN</t>
  </si>
  <si>
    <t>OF A POWER NOT EXCEEDING 1,100 KW</t>
  </si>
  <si>
    <t>OF A POWER EXCEEDING 1,100 KW</t>
  </si>
  <si>
    <t>OF A POWER NOT EXCEEDING 5,000 KW</t>
  </si>
  <si>
    <t>OF A POWER EXCEEDING 5,000 KW:</t>
  </si>
  <si>
    <t xml:space="preserve">OF POWER EXCEEDING 5,000 KW BUT NOT EXCEEDING 15,000 KW </t>
  </si>
  <si>
    <t>OF POWER EXCEEDING 15,000 KW BUT NOT EXCEEDING 30,000 KW</t>
  </si>
  <si>
    <t>OF POWER EXCEEDING 30,000 KW BUT NOT EXCEEDING 60,000 KW</t>
  </si>
  <si>
    <t>OF POWER EXCEEDING 60,000 KW BUT NOT EXCEEDING 90,000 KW</t>
  </si>
  <si>
    <t>OF POWER EXCEEDING 90,000 KW BUT NOT EXCEEDING 1,15,000 KW</t>
  </si>
  <si>
    <t>OF POWER EXCEEDING 1,15,000 KW</t>
  </si>
  <si>
    <t>OF TURBO-JETS OR TURBO-PROPELLERS</t>
  </si>
  <si>
    <t>OTHER ENGINES AND MOTORS</t>
  </si>
  <si>
    <t xml:space="preserve">REACTION ENGINES OTHER THAN TURBO-JETS </t>
  </si>
  <si>
    <t>LINEAR ACTING (CYLINDERS)</t>
  </si>
  <si>
    <t>HYDROJET (HYDRAULIC JET ENGINES)</t>
  </si>
  <si>
    <t>STATIONARY</t>
  </si>
  <si>
    <t>MOTORS, SPRING OPERATED EXCLUDING CLOCK AND WATCH MOVEMENTS</t>
  </si>
  <si>
    <t>WIND TURBINE OR ENGINE</t>
  </si>
  <si>
    <t>OF STEAM ENGINES INCORPORATING BOILERS</t>
  </si>
  <si>
    <t>OF OTHER STEAM ENGINES AND OTHER VAPOUR POWER UNITS NOT INCORPORATING BOILERS</t>
  </si>
  <si>
    <t>OF HYDRAULIC ENGINES AND MOTORS</t>
  </si>
  <si>
    <t>PUMPS FOR LIQUIDS, WHETHER OR NOT FITTED WITH A MEASURING DEVICE, LIQUID ELEVATORS</t>
  </si>
  <si>
    <t>PUMPS FOR DISPENSING FUEL OR LUBRICANTS, OF THE TYPE USED IN FILLING STATIONS OR IN GARAGES:</t>
  </si>
  <si>
    <t>HAND PUMPS</t>
  </si>
  <si>
    <t>PUMPS FOR DISPENSING FUEL</t>
  </si>
  <si>
    <t>HAND PUMPS, OTHER THAN THOSE OF SUB-HEADING 8413 11 OR 8413 18</t>
  </si>
  <si>
    <t>FUEL, LUBRICATING OR COOLING MEDIUM PUMPS FOR INTERNAL COMBUSTION PISTON ENGINES:</t>
  </si>
  <si>
    <t>INJECTION PUMPS FOR DIESEL ENGINES</t>
  </si>
  <si>
    <t>OIL PUMP</t>
  </si>
  <si>
    <t>WATER PUMP</t>
  </si>
  <si>
    <t>CONCRETE PUMPS</t>
  </si>
  <si>
    <t>Other reciprocating positive displacement pumps</t>
  </si>
  <si>
    <t>METERING AND DOSING PUMPS</t>
  </si>
  <si>
    <t>DEEP TUBE WELL TURBINE PUMP</t>
  </si>
  <si>
    <t>OTHER ROTARY POSITIVE DISPLACEMENT PUMPS:</t>
  </si>
  <si>
    <t>GEAR TYPE PUMPS</t>
  </si>
  <si>
    <t>SCREW TYPE PUMPS</t>
  </si>
  <si>
    <t>OTHER CENTRIFUGAL PUMPS:</t>
  </si>
  <si>
    <t>PRIMARILY DESIGNED TO HANDLE WATER</t>
  </si>
  <si>
    <t>SINGLE AND MULTISTAGE CHEMICAL PROCESS PUMPS</t>
  </si>
  <si>
    <t>HORIZONTAL SPLIT CASING PUMPS</t>
  </si>
  <si>
    <t>HORIZONTAL SELF PRIMING PUMPS</t>
  </si>
  <si>
    <t>VERTICAL TURBINE DRIVEN PUMPS</t>
  </si>
  <si>
    <t>BOILER FEED PUMPS</t>
  </si>
  <si>
    <t>SLURRY PUMPS</t>
  </si>
  <si>
    <t>DREDGER PUMPS</t>
  </si>
  <si>
    <t>PUMPS :</t>
  </si>
  <si>
    <t>GAS PUMPS</t>
  </si>
  <si>
    <t>HYDRAULIC RAM</t>
  </si>
  <si>
    <t>AXIAL FLOW AND MIXED FLOW VERTICAL PUMP DESIGNED PRIMARILY FOR HANDLING WATER</t>
  </si>
  <si>
    <t>LIQUID ELEVATORS</t>
  </si>
  <si>
    <t>OF PUMPS :</t>
  </si>
  <si>
    <t>OF RECIPROCATING PUMPS</t>
  </si>
  <si>
    <t>OF CENTRIFUGAL PUMPS</t>
  </si>
  <si>
    <t>OF DEEP WELL TURBINE PUMPS AND OF OTHER ROTARY PUMPS</t>
  </si>
  <si>
    <t>OF HAND PUMP FOR HANDLING WATER</t>
  </si>
  <si>
    <t>OF LIQUID ELEVATORS</t>
  </si>
  <si>
    <t>AIR OR VACUUM PUMPS, AIR OR OTHER GAS COMPRESSORS AND FANS; VENTILATING OR RECYCLING HOODS INCORPORATING A FAN, WHETHER OR NOT FITTED WITH FILTERS; GAS-TIGHT BIOLOGICAL SAFETY CABINETS, WHETHER OR NOT FITTED WITH FILTERS</t>
  </si>
  <si>
    <t>VACUUM PUMPS :</t>
  </si>
  <si>
    <t>AIR OR VACUUM PUMPS, AIR OR OTHER GAS COMPRESSORS AND FANS; VENTILATING OR RECYCLING HOODS INCORPORATING A FAN, WHETHER OR NOT FITTED WITH FILTERS VACUUM PUMPS</t>
  </si>
  <si>
    <t>WITH MAXIMUM FLOW-RATE GREATER THAN 5 M³/H(UNDER STANDARD TEMPERATURE (273 K (0 °C)) AND PRESSURE (101.3 KPA) CONDITIONS)</t>
  </si>
  <si>
    <t>HAND OR FOOT-OPERATED AIR PUMPS :</t>
  </si>
  <si>
    <t>BICYCLE PUMPS</t>
  </si>
  <si>
    <t>OTHER HAND PUMPS</t>
  </si>
  <si>
    <t>COMPRESSORS OF A KIND USED IN REFRIGERATING EQUIPMENT</t>
  </si>
  <si>
    <t>AIR COMPRESSORS MOUNTED ON A WHEELED CHASSIS FOR TOWING :</t>
  </si>
  <si>
    <t>RECIPROCATING AIR COMPRESSORS</t>
  </si>
  <si>
    <t>CENTRIFUGAL AIR COMPRESSORS</t>
  </si>
  <si>
    <t>SCREW AIR COMPRESSORS</t>
  </si>
  <si>
    <t>TABLE, FLOOR, WALL, WINDOW, CEILING OR ROOF FANS, WITH A SELF-CONTAINED ELECTRIC MOTOR OF AN OUTPUT NOT EXCEEDING 125 W:</t>
  </si>
  <si>
    <t>TABLE FANS</t>
  </si>
  <si>
    <t>CEILING FANS</t>
  </si>
  <si>
    <t>PEDESTAL FANS</t>
  </si>
  <si>
    <t>RAILWAY CARRIAGE FANS</t>
  </si>
  <si>
    <t>Wall fans</t>
  </si>
  <si>
    <t>AIR CIRCULATOR</t>
  </si>
  <si>
    <t>BLOWERS, PORTABLE</t>
  </si>
  <si>
    <t>INDUSTRIAL FANS AND BLOWERS</t>
  </si>
  <si>
    <t>HOODS HAVING A MAXIMUM HORIZONTAL SIDE NOT EXCEEDING 120 CM</t>
  </si>
  <si>
    <t>GAS-TIGHT BIOLOGICAL SAFETY CABINETS</t>
  </si>
  <si>
    <t>OF A KIND USED IN AIR-CONDITIONING EQUIPMENT</t>
  </si>
  <si>
    <t>FREE-PISTON GENERATORS FOR GAS TURBINE</t>
  </si>
  <si>
    <t>TURBO CHARGER</t>
  </si>
  <si>
    <t>OF GAS COMPRESSORS OF A KIND USED IN REFRIGERATING AND AIR CONDITIONING APPLIANCES AND MACHINERY</t>
  </si>
  <si>
    <t>OF BICYCLE PUMPS</t>
  </si>
  <si>
    <t>OF FREE PISTON GENERATORS</t>
  </si>
  <si>
    <t>OF ELECTRIC FANS</t>
  </si>
  <si>
    <t>OF INDUSTRIAL FANS, BLOWERS</t>
  </si>
  <si>
    <t>AIR CONDITIONING MACHINES, COMPRISING A MOTOR DRIVEN FAN AND ELEMENTS FOR CHANGING THE TEMPERATURE AND  HUMIDITY, INCLUDING THOSE MACHINES IN WHICH THE HUMIDITY CANNOT BE SEPARATELY REGULATED</t>
  </si>
  <si>
    <t xml:space="preserve">OF A KIND DESIGNED TO BE FIXED TO A WINDOW, WALL, CEILING OR FLOOR, SELF-CONTAINED OR SPLIT-SYSTEM, </t>
  </si>
  <si>
    <t>SPLIT SYSTEM</t>
  </si>
  <si>
    <t>OF A KIND USED FOR PERSONS IN MOTOR VEHICLES:</t>
  </si>
  <si>
    <t>FOR BUSES</t>
  </si>
  <si>
    <t>INCORPORATING A REFRIGERATING UNIT AND A VALVE FOR REVERSAL OF THE COOLING OR HEAT CYCLE (REVERSIBLE HEAT PUMPS):</t>
  </si>
  <si>
    <t>SPLIT AIR-CONDITIONER TWO TONNES AND ABOVE</t>
  </si>
  <si>
    <t>OTHER, INCORPORATING A REFRIGERATING UNIT:</t>
  </si>
  <si>
    <t>NOT INCORPORATING A REFRIGERATING UNIT :</t>
  </si>
  <si>
    <t>FURNACE BURNERS FOR LIQUID FUEL , FOR PULVERISED SOLID FUEL OR FOR GAS, MECHANICAL STOKERS, INCLUDING THEIR MECHANICAL GRATES, MECHANICAL ASH DISCHARGERS AND SIMILAR APPLIANCES</t>
  </si>
  <si>
    <t>FURNACE BURNERS FOR LIQUID FUEL</t>
  </si>
  <si>
    <t>OTHER FURNACE BURNERS, INCLUDING COMBINATION BURNERS</t>
  </si>
  <si>
    <t>MECHANICAL STOKERS, MECHANICAL GRATES, MECHANICAL ASH DISCHARGERS AND SIMILAR APPLIANCES</t>
  </si>
  <si>
    <t>INDUSTRIAL OR LABORATORY FURNACES AND OVENS, INCLUDING INCINERATORS, NON-ELECTRIC</t>
  </si>
  <si>
    <t xml:space="preserve">FURNACES AND OVENS FOR THE ROASTING, MELTING OR OTHER HEAT-TREATMENT OF ORES, PYRITES OR OF METALS </t>
  </si>
  <si>
    <t>BAKERY OVENS, INCLUDING BISCUIT OVENS</t>
  </si>
  <si>
    <t>FOR CEMENT INDUSTRY</t>
  </si>
  <si>
    <t>REFRIGERATORS, FREEZERS AND OTHER REFRIGERATING OR FREEZING EQUIPMENT, ELECTRIC OR OTHER; HEAT PUMPS OTHER THAN AIR CONDITIONING MACHINES OF HEADING 8412.5</t>
  </si>
  <si>
    <t>COMBINED REFRIGERATOR-FREEZERS, FITTED WITH SEPARATE EXTERNAL DOORS OR DRAWERS, OR COMBINATIONS THEREOF :</t>
  </si>
  <si>
    <t>COMMERCIAL TYPE</t>
  </si>
  <si>
    <t>COMPRESSION-TYPE</t>
  </si>
  <si>
    <t>REFRIGERATORS, FREEZERS AND OTHER REFRIGERATING OR FREEZING EQUIPMENT, ELECTRIC OR OTHER; HEAT PUMPS OTHER THAN AIR CONDITIONING MACHINES OF HEADING 8415 - REFRIGERATORS, HOUSEHOLD TYPE: ABSORPTION/TYPE, ELECTRICAL</t>
  </si>
  <si>
    <t>FREEZERS OF THE CHEST TYPE, NOT EXCEEDING 800 L CAPACITY :</t>
  </si>
  <si>
    <t>COMMERCIAL TYPE ELECTRICAL</t>
  </si>
  <si>
    <t>FREEZERS OF THE UPRIGHT TYPE, NOT EXCEEDING 900 L CAPACITY :</t>
  </si>
  <si>
    <t>ELECTRICAL</t>
  </si>
  <si>
    <t>OTHER FURNITURE (CHESTS, CABINETS, DISPLAY COUNTERS, SHOW-CASES AND THE LIKE) FOR STORAGE AND DISPLAY, INCORPORATING OR FREEZING EQUIPMENT</t>
  </si>
  <si>
    <t>HEAT PUMPS OTHER THAN AIR-CONDITIONING MACHINES OF HEADING 8414</t>
  </si>
  <si>
    <t>ICE MAKING MACHINERY</t>
  </si>
  <si>
    <t>WATER COOLER</t>
  </si>
  <si>
    <t>VENDING MACHINE, OTHER THAN AUTOMATIC VENDING MACHINE</t>
  </si>
  <si>
    <t>REFRIGERATION EQUIPMENT OR DEVICES SPECIALLY USED IN LEATHER INDUSTRIES FOR MANUFACTURING OF LEATHER ARTICLES</t>
  </si>
  <si>
    <t>REFRIGERATED FARM TANKS, INDUSTRIAL ICE CREAM FREEZER</t>
  </si>
  <si>
    <t xml:space="preserve">FURNITURE DESIGNED TO RECEIVE REFRIGERATING OR FREEZING EQUIPMENT </t>
  </si>
  <si>
    <t>INSTANTANEOUS GAS WATER HEATERS :</t>
  </si>
  <si>
    <t>DOMESTIC TYPE</t>
  </si>
  <si>
    <t>SOLAR WATER HEATERS</t>
  </si>
  <si>
    <t>MEDICAL, SURGICAL OR LABORATORY STERILISERS:</t>
  </si>
  <si>
    <t>AUTO CLAVES</t>
  </si>
  <si>
    <t>LYOPHILISATION APPARATUS, FREEZE DRYING UNITS AND SPRAY DRYERS</t>
  </si>
  <si>
    <t>OTHER, FOR AGRICULTURAL PRODUCTS</t>
  </si>
  <si>
    <t>OTHER, FOR WOOD, PAPER PULP, PAPER OR PAPERBOARD</t>
  </si>
  <si>
    <t>DISTILLING OR RECTIFYING PLANT:</t>
  </si>
  <si>
    <t>FOR PETROLEUM REFINING</t>
  </si>
  <si>
    <t>OTHER DISTILLING EQUIPMENT</t>
  </si>
  <si>
    <t>HEAT EXCHANGE UNITS:</t>
  </si>
  <si>
    <t>SHELL AND TUBE TYPE</t>
  </si>
  <si>
    <t>PLATE TYPE</t>
  </si>
  <si>
    <t>SPIRAL TYPE</t>
  </si>
  <si>
    <t>MACHINERY FOR LIQUEFYING AIR OR OTHER GASES</t>
  </si>
  <si>
    <t>FOR MAKING HOT DRINKS OR FOR COOKING OR HEATING FOOD :</t>
  </si>
  <si>
    <t>FRIERS</t>
  </si>
  <si>
    <t>OTHER   KITCHEN MACHINES</t>
  </si>
  <si>
    <t>REACTORS WITH TOTAL INTERNAL (GEOMETRIC) VOLUME GREATER THAN 0.1 M³ (100 L) AND LESS THAN 20 M³(20000 L)</t>
  </si>
  <si>
    <t>OTHER REACTORS</t>
  </si>
  <si>
    <t>DISTILLATION OR ABSORPTION COLUMNS OF INTERNAL DIAMETER GREATER THAN 0.1 M</t>
  </si>
  <si>
    <t xml:space="preserve">OTHER DISTILLATION OR ABSORPTION COLUMNS </t>
  </si>
  <si>
    <t>CHEMICAL STORAGE TANKS WITH A TOTAL INTERNAL(GEOMETRIC) VOLUME GREATER THAN 0.1 M³ (100 L)</t>
  </si>
  <si>
    <t>OTHER CHEMICAL STORAGE TANKS</t>
  </si>
  <si>
    <t>GLASS LINED EQUIPMENT</t>
  </si>
  <si>
    <t>AUTO CLAVES OTHER THAN FOR COOKING OR HEATING FOOD, NOT ELSEWHERE SPECIFIED OR INCLUDED</t>
  </si>
  <si>
    <t>COOLING TOWERS AND SIMILAR PLANTS FOR DIRECT COOLING (WITHOUT A SEPARATING WALL) BY MEANS OF RECIRCULATED WATER</t>
  </si>
  <si>
    <t>PASTEURIZERS</t>
  </si>
  <si>
    <t>PLANT GROWTH CHAMBERS AND ROOMS AND TISSUE CULTURE CHAMBERS AND ROOMS HAVING TEMPERATURE, HUMIDITY OR LIGHT CONTROL</t>
  </si>
  <si>
    <t>APPARATUS FOR RAPID HEATING OF SEMI-CONDUCTOR DEVICES, APPARATUS FOR CHEMICAL OR PHYSICAL VAPOUR DEPOSITION ON SEMI-CONDUCTOR WAFERS, APPARATUS FOR CHEMICAL VAPOUR DEPOSITION ON LCD SUBSTRATUS</t>
  </si>
  <si>
    <t>VACUUM-VAPOUR PLANT FOR DEPOSITION OF METALS</t>
  </si>
  <si>
    <t xml:space="preserve">PARTS OF INSTANTANEOUS OR STORAGE WATER HEATERS (DOMESTIC TYPE) </t>
  </si>
  <si>
    <t>CALENDERING OR OTHER ROLLING MACHINES, OTHER THAN FOR METALS OR GLASS, AND CYLINDERS THEREFOR</t>
  </si>
  <si>
    <t>CALENDERING OR OTHER ROLLING MACHINES</t>
  </si>
  <si>
    <t>CYLINDERS</t>
  </si>
  <si>
    <t>CENTRIFUGES, INCLUDING CENTRIFUGAL DRYERS, FILTERING OR PURIFYING MACHINERY AND APPARA FOR LIQUIDS OR GASES</t>
  </si>
  <si>
    <t>CREAM SEPARATORS</t>
  </si>
  <si>
    <t>CLOTHES-DRYERS</t>
  </si>
  <si>
    <t>BOWL CENTRIFUGES</t>
  </si>
  <si>
    <t>BASKET CENTRIFUGES</t>
  </si>
  <si>
    <t>CONTINUOUS AUTOMATIC CENTRIFUGES</t>
  </si>
  <si>
    <t>SELF CLEANING CENTRIFUGES</t>
  </si>
  <si>
    <t>DECANTER CENTRIFUGES HORIZONTAL BOWL</t>
  </si>
  <si>
    <t>SCREW CONVEYOR CENTRIFUGES</t>
  </si>
  <si>
    <t>FOR CHEMICAL INDUSTRIES</t>
  </si>
  <si>
    <t>FOR FILTERING OR PURIFYING WATER :</t>
  </si>
  <si>
    <t>ION EXCHANGER PLANT OR APPARATUS</t>
  </si>
  <si>
    <t>HOUSEHOLD TYPE FILTERS</t>
  </si>
  <si>
    <t>FOR FILTERING OR PURIFYING BEVERAGES OTHER THAN WATER</t>
  </si>
  <si>
    <t>OIL OR PETROL-FILTERS FOR INTERNAL COMBUSTION ENGINES</t>
  </si>
  <si>
    <t>INTAKE AIR FILTERS FOR INTERNAL COMBUSTION ENGINES</t>
  </si>
  <si>
    <t>CATALYTIC CONVERTERS OR PARTICULATE FILTERS, WHETHER OR NOT COMBINED, FOR PURIFYING OR FILTERING EXHAUST GASES FROM INTERNAL COMBUSTION ENGINES</t>
  </si>
  <si>
    <t>AIR SEPARATORS TO BE EMPLOYED IN THE PROCESSING, SMELTING OR REFINING OF MINERALS, ORES OR METALS, AIR STRIPPERS</t>
  </si>
  <si>
    <t>AIR PURIFIERS OR CLEANERS</t>
  </si>
  <si>
    <t>OF CENTRIFUGES, INCLUDING CENTRIFUGAL DRYERS</t>
  </si>
  <si>
    <t>OF THE HOUSEHOLD TYPE</t>
  </si>
  <si>
    <t>MACHINERY FOR CLEANING OR DRYING BOTTLES OR OTHER CONTAINERS</t>
  </si>
  <si>
    <t>MACHINERY FOR FILLING, CLOSING, SEALING OR LABELLING BOTTLES, CANS, BOXES, BAGS OR OTHER CONTAINERS MACHINERY FOR CAPSULING BOTTLES, JARS, TUBES AND SIMILAR CONTAINERS, MACHINERY FOR AERATING BEVERAGES</t>
  </si>
  <si>
    <t>OTHER PACKING OR WRAPPING MACHINERY (INCLUDING HEAT-SHRINK WRAPPING MACHINERY)</t>
  </si>
  <si>
    <t>OF MACHINERY FOR CLEANING OR DRYING BOTTLES OR OTHER CONTAINERS</t>
  </si>
  <si>
    <t>OF DISH WASHING MACHINES OF HOUSEHOLD TYPE</t>
  </si>
  <si>
    <t>OF OTHER MACHINERY</t>
  </si>
  <si>
    <t>WEIGHING MACHINERY (EXCLUDING BALANCES OF A SENSITIVITY OF 5 CENTIGRAMS OR BETTER), INCLUDING WEIGHT OPERATED COUNTING OR CHECKING MACHINES; WEIGHING MACHINE WEIGHTS OF ALL KINDS</t>
  </si>
  <si>
    <t>PERSONAL WEIGHING MACHINES, INCLUDING BABY SCALES, HOUSEHOLD SCALES</t>
  </si>
  <si>
    <t>SCALES FOR CONTINUOUS WEIGHING OF GOODS ON CONVEYORS</t>
  </si>
  <si>
    <t>CONSTANT WEIGHT SCALES AND SCALES FOR DISCHARGING A PREDETERMINED WEIGHT OF MATERIAL INTO A BAG OR CONTAINER, INCLUDING HOPPER SCALES</t>
  </si>
  <si>
    <t>CONSTANT WEIGHT SCALES AND SCALES FOR DISCHARGING A  PREDETERMINED WEIGHT OF MATERIAL INTO A BAG OR CONTAINER, INCLUDING HOPPER SCALES</t>
  </si>
  <si>
    <t>HAVING A MAXIMUM WEIGHING CAPACITY NOT EXCEEDING 30 KG :</t>
  </si>
  <si>
    <t>BEAM SCALE</t>
  </si>
  <si>
    <t>HAVING A MAXIMUM WEIGHING CAPACITY EXCEEDING 30 KG BUT NOT EXCEEDING 5,000 KG :</t>
  </si>
  <si>
    <t>WEIGHING MACHINE WEIGHTS OF ALL KINDS, PARTS OF WEIGHING MACHINERY :</t>
  </si>
  <si>
    <t>WEIGHING MACHINE WEIGHTS OF ALL KINDS</t>
  </si>
  <si>
    <t>PARTS OF WEIGHING MACHINERY</t>
  </si>
  <si>
    <t>FIRE EXTINGUISHERS, WHETHER OR NOT CHARGED</t>
  </si>
  <si>
    <t>SPRAY GUNS AND SIMILAR APPLIANCES</t>
  </si>
  <si>
    <t>STEAM OR SAND BLASTING MACHINES AND SIMILAR JET PROJECTING MACHINES</t>
  </si>
  <si>
    <t>PORTABLE SPRAYERS</t>
  </si>
  <si>
    <t>Portable sprayers</t>
  </si>
  <si>
    <t>AGRICULTURAL OR HORTICULTURAL</t>
  </si>
  <si>
    <t>Agricultural or horticultural</t>
  </si>
  <si>
    <t>PAINTING EQUIPMENT, INCLUDING ELECTROSTATIC PHOSPHATING AND POWDER COATING EQUIPMENT</t>
  </si>
  <si>
    <t>INDUSTRIAL BELLOWS</t>
  </si>
  <si>
    <t>PULLEY TACKLE AND HOISTS OTHER THAN SKIP HOISTS, WINCHES AND CAPSTANS, JACKS</t>
  </si>
  <si>
    <t>POWERED BY ELECTRIC MOTOR:</t>
  </si>
  <si>
    <t>HOISTS</t>
  </si>
  <si>
    <t>PULLEY TACKLE</t>
  </si>
  <si>
    <t>HOISTS MACHINE</t>
  </si>
  <si>
    <t>PULLEY TACKLE AND HOISTS OTHER THAN SKIP HOISTS; WINCHES AND CAPSTANS; JACKS PIT HEAD WINDING GEAR; WINCHES SPECIALLY DESIGNED FOR USE UNDERGROUND</t>
  </si>
  <si>
    <t>POWERED BY ELECTRIC MOTOR</t>
  </si>
  <si>
    <t>BUILT-IN JACKING SYSTEM OF A TYPE USED IN GARAGES</t>
  </si>
  <si>
    <t>OTHER JACKS AND HOISTS, HYDRAULIC</t>
  </si>
  <si>
    <t>SHIP’S DERRICKS, CRANES INCLUDING CABLE CRANES, MOBILE LIFTING FRAMES, STRADDLE CARRIERS AND WORKS TRUCKS FITTED WITH A CRANE</t>
  </si>
  <si>
    <t>OVERHEAD TRAVELLING CRANES ON FIXED SUPPORT</t>
  </si>
  <si>
    <t>MOBILE LIFTING FRAMES ON TYRES AND STRADDLE CARRIERS</t>
  </si>
  <si>
    <t>TOWER CRANES</t>
  </si>
  <si>
    <t>PORTAL OR PEDESTAL JIB CRANES</t>
  </si>
  <si>
    <t>ON TYRES</t>
  </si>
  <si>
    <t>DESIGNED FOR MOUNTING ON ROAD VEHICLES</t>
  </si>
  <si>
    <t>ROPEWAY AND TELPHERS</t>
  </si>
  <si>
    <t>FORK-LIFT TRUCKS; OTHER WORKS TRUCKS FITTED WITH LIFTING OR HANDLING EQUIPMENT</t>
  </si>
  <si>
    <t>SELF-PROPELLED TRUCKS POWERED BY AN ELECTRIC MOTOR</t>
  </si>
  <si>
    <t>OTHER SELF-PROPELLED TRUCKS</t>
  </si>
  <si>
    <t>OTHER TRUCKS</t>
  </si>
  <si>
    <t>OTHER LIFTING, HANDLING, LOADING OR UNLOADING MACHINERY (FOR EXAMPLE, LIFTS, ESCALATORS, CONVEYORS, TELEFERICS)</t>
  </si>
  <si>
    <t>LIFTS AND SKIP HOISTS:</t>
  </si>
  <si>
    <t>LIFTS OF A KIND USED IN BUILDINGS</t>
  </si>
  <si>
    <t>SKIP HOISTS</t>
  </si>
  <si>
    <t xml:space="preserve">PNEUMATIC ELEVATORS AND CONVEYORS: </t>
  </si>
  <si>
    <t>BELT CONVEYORS</t>
  </si>
  <si>
    <t>PNEUMATIC ELEVATORS</t>
  </si>
  <si>
    <t>SPECIALLY DESIGNED FOR UNDERGROUND USE</t>
  </si>
  <si>
    <t>OTHER, BUCKET TYPE</t>
  </si>
  <si>
    <t>OTHER, BELT TYPE</t>
  </si>
  <si>
    <t>ESCALATORS AND MOVING WALKWAYS</t>
  </si>
  <si>
    <t>OTHER LIFTING, HANDLING, LOADING OR UNLOADING MACHINERY (FOR EXAMPLE, LIFTS, ESCALATORS, CONVEYORS, TELEFERICS) - MINE WAGON PUSHERS, LOCOMOTIVE OR WAGON TRAVERSERS, WAGON TIPPERS AND SIMILAR RAILWAY WAGON HANDLING EQUIPMENT: WAGON MARSHALLING EQUIPMENT</t>
  </si>
  <si>
    <t>OTHER LIFTING, HANDLING, LOADING OR UNLOADING MACHINERY (FOR EXAMPLE, LIFTS, ESCALATORS, CONVEYORS, TELEFERICS) - MINE WAGON PUSHERS, LOCOMOTIVE OR WAGON TRAVERSERS, WAGON TIPPERS AND SIMILAR RAILWAY WAGON HANDLING EQUIPMENT: WAGON TIPPERS</t>
  </si>
  <si>
    <t>OTHER LIFTING, HANDLING, LOADING OR UNLOADING MACHINERY (FOR EXAMPLE, LIFTS, ESCALATORS, CONVEYORS, TELEFERICS) - MINE WAGON PUSHERS, LOCOMOTIVE OR WAGON TRAVERSERS, WAGON TIPPERS AND SIMILAR RAILWAY WAGON HANDLING EQUIPMENT: OTHER</t>
  </si>
  <si>
    <t>TELEFERICS, CHAIR-LIFTS, SKI-RAG LINES, TRACTION MECHANISMS FOR FUNICULARS</t>
  </si>
  <si>
    <t>INDUSTRIAL ROBOTS</t>
  </si>
  <si>
    <t>OTHER MACHINERY :</t>
  </si>
  <si>
    <t>FOR COAL HANDLING</t>
  </si>
  <si>
    <t>FOR ASH HANDLING</t>
  </si>
  <si>
    <t>SELF-PROPELLED BULLDOZERS, ANGLEDOZERS, GRADERS, LEVELLERS, SCRAPERS, MECHANICAL SHOVELS, EXCAVATORS, SHOVEL LOADERS, TAMPING MACHINES AND ROAD ROLLERS</t>
  </si>
  <si>
    <t>TRACK LAYING :</t>
  </si>
  <si>
    <t>ANGLEDOZERS</t>
  </si>
  <si>
    <t>BULLDOZERS</t>
  </si>
  <si>
    <t>GRADERS AND LEVELLERS</t>
  </si>
  <si>
    <t>SCRAPPERS</t>
  </si>
  <si>
    <t>TAMPING MACHINES AND ROAD ROLLERS :</t>
  </si>
  <si>
    <t>ROAD ROLLERS UPTO 5 TONS CAPACITY</t>
  </si>
  <si>
    <t>ROAD ROLLERS ABOVE 5 TONS CAPACITY</t>
  </si>
  <si>
    <t>TAMPING MACHINES</t>
  </si>
  <si>
    <t>FRONT-END SHOVEL LOADERS</t>
  </si>
  <si>
    <t>MACHINERY WITH A 360 DEGREES REVOLVING SUPERSTRUCTURE</t>
  </si>
  <si>
    <t>OTHER MOVING, GRADING, LEVELLING, SCRAPING, EXCAVATING, TAMPING, COMPACTING, EXTRACTING OR BORING MACHINERY, FOR EARTH, MINERALS OR ORES,PILE DRIVERS AND PILE EXTRACTORS, SNOW-PLOUGHS AND SNOW-BLOWERS</t>
  </si>
  <si>
    <t>PILE-DRIVERS AND PILE-EXTRACTORS :</t>
  </si>
  <si>
    <t>PILE-DRIVERS</t>
  </si>
  <si>
    <t>PILE-EXTRACTORS</t>
  </si>
  <si>
    <t>SNOW-PLOUGHS AND SNOW-BLOWERS</t>
  </si>
  <si>
    <t>SELF-PROPELLED:</t>
  </si>
  <si>
    <t>COAL CUTTERS</t>
  </si>
  <si>
    <t>TUNNELING MACHINERY</t>
  </si>
  <si>
    <t>SELF-PROPELLED :</t>
  </si>
  <si>
    <t>TUBE WELL DRILLING AND CORE DRILLING MACHINERY</t>
  </si>
  <si>
    <t>PETROLEUM AND GAS WELL DRILLING MACHINERY</t>
  </si>
  <si>
    <t>ROCK DRILLING MACHINERY</t>
  </si>
  <si>
    <t>OTHER MACHINERY, SELF-PROPELLED :</t>
  </si>
  <si>
    <t>MINING MACHINERY (EXCLUDING COAL MINING)</t>
  </si>
  <si>
    <t>TAMPING OR COMPACTING MACHINERY</t>
  </si>
  <si>
    <t>PARTS SUITABLE FOR USE SOLELY OR PRINCIPALLY WITH THE MACHINERY OF HEADINGS 8425 TO 8430</t>
  </si>
  <si>
    <t>OF MACHINERY OF HEADING 8425 :</t>
  </si>
  <si>
    <t>OF PULLEY TACKLE AND HOISTS, OTHER THAN SHIP HOISTS, WINCHES OR CAPSTANS</t>
  </si>
  <si>
    <t>OF MACHINERY OF HEADING 8427 :</t>
  </si>
  <si>
    <t>OF FORK LIFT TRUCKS</t>
  </si>
  <si>
    <t>OF LIFTS, SKIP HOISTS OR ESCALATORS</t>
  </si>
  <si>
    <t>OF ELEVATORS, CONVEYORS AND MOVING EQUIPMENTS</t>
  </si>
  <si>
    <t>BUCKETS, SHOVELS, GRABS AND GRIPS</t>
  </si>
  <si>
    <t>BULLDOZERS OR ANGLEDOZER BLADES</t>
  </si>
  <si>
    <t>PARTS OF BORING OR SINKING MACHINERY OF SUB- HEADING 8430 41 OR 8430 49 :</t>
  </si>
  <si>
    <t>OF BORING OR SINKING MACHINERY, SELF-PROPELLED</t>
  </si>
  <si>
    <t>OF ROAD ROLLERS, MECHANICALLY PROPELLED</t>
  </si>
  <si>
    <t>OF SHIPS DERRICKS AND CRANES</t>
  </si>
  <si>
    <t>OF OTHER EXCAVATING, LEVELLING, TAMPING OR EXCAVATING MACHINERY FOR EARTH, MINERAL OR ORES</t>
  </si>
  <si>
    <t>OF PILE DRIVER, SNOW PLOUGH, NOT SELF-PROPELLED</t>
  </si>
  <si>
    <t>AGRICULTURAL, HORTICULTURAL OR FORESTRY MACHINERY FOR SOIL PREPARATION OR CULTIVATION; LAWN OR SPORTS- GROUND ROLLERS</t>
  </si>
  <si>
    <t>PLOUGHS:</t>
  </si>
  <si>
    <t>DISC PLOUGHS</t>
  </si>
  <si>
    <t>OTHER TRACTOR PLOUGHS</t>
  </si>
  <si>
    <t>DISC HARROWS</t>
  </si>
  <si>
    <t>ROTARY HOES</t>
  </si>
  <si>
    <t>AGRICULTURAL, HORTICULTURAL OR FORESTRY MACHINERY FOR SOIL PREPARATION OR CULTIVATION; LAWN OR SPORTSGROUND ROLLERS SEEDERS, PLANTERS AND TRANSPLANTERS</t>
  </si>
  <si>
    <t>NO-TILL DIRECT SEEDERS, PLANTERS AND TRANSPLANTERS</t>
  </si>
  <si>
    <t>No-till direct seeders, planters and transplanters</t>
  </si>
  <si>
    <t>AGRICULTURAL, HORTICULTURAL OR FORESTRY MACHINERY FOR SOIL PREPARATION OR CULTIVATION; LAWN OR SPORTSGROUND ROLLERS MANURE SPREADERS AND FERTILIZER DISTRIBUTORS</t>
  </si>
  <si>
    <t>MANURE SPREADERS</t>
  </si>
  <si>
    <t>Manure spreaders</t>
  </si>
  <si>
    <t>FERTILISER DISTRIBUTORS</t>
  </si>
  <si>
    <t>Fertiliser distributors</t>
  </si>
  <si>
    <t>LAWN OR SPORTS GROUND ROLLERS</t>
  </si>
  <si>
    <t>ROTARY TILLER</t>
  </si>
  <si>
    <t>PARTS OF AGRICULTURAL MACHINERY FALLING WITHIN HEADINGS 8432 10, 8432 21, 8432 29, 8432 30 AND 8432 39</t>
  </si>
  <si>
    <t>HARVESTING OR THRESHING MACHINERY, INCLUDING STRAW OR FODDER BALERS, GRASS OR HAY MOWERS, MACHINES FOR CLEANING, SORTING OR GRADING EGGS, FRUIT OR OTHER AGRICULTURAL PRODUCE, OTHER THAN MACHINERY OF HEADING 8436</t>
  </si>
  <si>
    <t>POWERED WITH THE CUTTING DEVICE ROTATING IN A HORIZONTAL PLANE:</t>
  </si>
  <si>
    <t>POWERED WITH 3 HP OR MORE</t>
  </si>
  <si>
    <t>NON-POWERED MOWERS, HAVING WIDTH OF 75 CM OR MORE</t>
  </si>
  <si>
    <t>OTHER MOWERS, INCLUDING CUTTER BARS FOR TRACTOR MOUNTING</t>
  </si>
  <si>
    <t>OTHER HAYMAKING MACHINERY</t>
  </si>
  <si>
    <t>STRAW OR FODDER BALERS, INCLUDING PICK-UP BALERS</t>
  </si>
  <si>
    <t>COMBINE HARVESTER-THRESHERS</t>
  </si>
  <si>
    <t>OTHER THRESHING MACHINERY</t>
  </si>
  <si>
    <t>ROOT OR TUBER HARVESTING MACHINES</t>
  </si>
  <si>
    <t>MACHINES FOR CLEANING, SORTING OR GRADING EGGS, FRUIT OR OTHER AGRICULTURAL PRODUCE :</t>
  </si>
  <si>
    <t>MACHINES FOR CLEANING</t>
  </si>
  <si>
    <t>MACHINES FOR SORTING OR GRADING</t>
  </si>
  <si>
    <t>MILKING MACHINES AND DAIRY MACHINERY</t>
  </si>
  <si>
    <t>MILKING MACHINES</t>
  </si>
  <si>
    <t>DAIRY MACHINERY</t>
  </si>
  <si>
    <t>OF MILKING MACHINERY</t>
  </si>
  <si>
    <t>OF DAIRY MACHINERY</t>
  </si>
  <si>
    <t>PRESSES, CRUSHERS AND SIMILAR MACHINERY USED IN THE MANUFACTURE OF WINE, CIDER, FRUIT JUICES OR SIMILAR BEVERAGES</t>
  </si>
  <si>
    <t>MACHINERY</t>
  </si>
  <si>
    <t>OTHER AGRICULTURAL, HORTICULTURAL, FORESTRY, POULTRY KEEPING OR BEE-KEEPING MACHINERY, INCLUDING GERMINATION PLANT FITTED WITH MECHANICAL OR THERMAL EQUIPMENT, POULTRY INCUBATORS AND BROODERS</t>
  </si>
  <si>
    <t>MACHINERY FOR PREPARING ANIMAL FEEDING STUFFS</t>
  </si>
  <si>
    <t>POULTRY INCUBATORS AND BROODERS</t>
  </si>
  <si>
    <t>OTHER MACHINERY:</t>
  </si>
  <si>
    <t>GERMINATION PLANT FITTED WITH MECHANICAL AND THERMAL EQUIPMENT</t>
  </si>
  <si>
    <t xml:space="preserve">OF POULTRY-KEEPING MACHINERY OR POULTRY INCUBATORS AND BROODERS </t>
  </si>
  <si>
    <t>MACHINES FOR CLEANING, SORTING OR GRADING SEED, GRAIN OR DRIED LEGUMINOUS VEGETABLES; MACHINERY USED IN THE MILLING INDUSTRY OR FOR THE WORKING OF CEREALS OR DRIED LEGUMINOUS VEGETABLES, OTHER THAN FARM-TYPE MACHINERY</t>
  </si>
  <si>
    <t>MACHINES FOR CLEANING, SORTING OR GRADING SEED, GRAIN OR DRIED LEGUMINOUS VEGETABLES</t>
  </si>
  <si>
    <t>FLOUR MILL MACHINERY</t>
  </si>
  <si>
    <t>RICE MILL MACHINERY</t>
  </si>
  <si>
    <t>OF FLOUR MILL MACHINERY</t>
  </si>
  <si>
    <t>OF RICE MILL MACHINERY</t>
  </si>
  <si>
    <t>MACHINERY, NOT SPECIFIED OR INCLUDED ELSEWHERE IN THIS CHAPTER, FOR THE INDUSTRIAL PREPARATION OR MANUFACTURE OF FOOD OR DRINK, OTHER THAN MACHINERY FOR THE EXTRACTION OR PREPARATION OF ANIMAL OR FIXED VEGETABLE OR MICROBIAL FATS OR OILS</t>
  </si>
  <si>
    <t>BAKERY MACHINERY AND MACHINERY FOR THE MANUFACTURE OF MACARONI, SPAGHETTI OR SIMILAR PRODUCTS :</t>
  </si>
  <si>
    <t>BAKERY MACHINERY</t>
  </si>
  <si>
    <t>MACHINERY FOR MANUFACTURE OF MACARONI OR SPAGHETTI OR SIMILAR PRODUCTS</t>
  </si>
  <si>
    <t>MACHINERY FOR THE MANUFACTURE OF CONFECTIONERY, COCOA OR CHOCOLATE</t>
  </si>
  <si>
    <t>MACHINERY FOR SUGAR MANUFACTURE :</t>
  </si>
  <si>
    <t>SUGAR CANE CRUSHERS</t>
  </si>
  <si>
    <t>BREWERY MACHINERY</t>
  </si>
  <si>
    <t>MACHINERY FOR THE PREPARATION OF MEAT OR POULTRY</t>
  </si>
  <si>
    <t>MACHINERY FOR THE PREPARATION OF FRUITS, NUTS OR VEGETABLES</t>
  </si>
  <si>
    <t>AUXILIARY EQUIPMENT FOR EXTRUSION COOKING PLANT</t>
  </si>
  <si>
    <t>FOR PRODUCTION OF SOYA MILK OR OTHER SOYA PRODUCTS (OTHER THAN SOYA OIL)</t>
  </si>
  <si>
    <t>DIFFUSING MACHINES (DIFFUSERS)</t>
  </si>
  <si>
    <t>TEA LEAF ROLLING OR CUTTING MACHINE</t>
  </si>
  <si>
    <t>OF SUGAR MANUFACTURING MACHINERY</t>
  </si>
  <si>
    <t>MACHINERY FOR MAKING PULP OF FIBROUS CELLULOSIC MATERIAL OR FOR MAKING OR FINISHING PAPER OR PAPERBOARD</t>
  </si>
  <si>
    <t>MACHINERY FOR MAKING PULP OF FIBROUS CELLULOSIC MATERIAL</t>
  </si>
  <si>
    <t>MACHINERY FOR MAKING PAPER OR PAPERBOARD</t>
  </si>
  <si>
    <t>MACHINERY FOR FINISHING PAPER OR PAPERBOARD:</t>
  </si>
  <si>
    <t>PAPER LAMINATING MACHINE</t>
  </si>
  <si>
    <t xml:space="preserve">OF MACHINERY FOR MAKING PULP OF FIBROUS CELLULOSIC MATERIAL </t>
  </si>
  <si>
    <t>BOOK-BINDING MACHINERY, INCLUDING BOOK-SEWING MACHINES</t>
  </si>
  <si>
    <t>MACHINERY :</t>
  </si>
  <si>
    <t>WIRE STITCHING MACHINERY, SINGLE HEADED</t>
  </si>
  <si>
    <t>OTHER MACHINERY FOR MAKING UP PAPER PULP, PAPER OR PAPERBOARD, INCLUDING CUTTING MACHINES OF ALL KINDS</t>
  </si>
  <si>
    <t>CUTTING MACHINES :</t>
  </si>
  <si>
    <t>PAPER CUTTING MACHINES, EXCLUDING MACHINES WITH DEVICES SUCH AS AUTOMATIC PROGRAMME CUTTING OR THREE KNIFE TRIMMERS</t>
  </si>
  <si>
    <t>MACHINES FOR MAKING BAGS, SACKS OR ENVELOPES</t>
  </si>
  <si>
    <t>MACHINES FOR MAKING CARTONS, BOXES, CASES, TUBES, DRUMS OR SIMILAR CONTAINERS, OTHER THAN BY MOULDING</t>
  </si>
  <si>
    <t>MACHINES FOR MOULDING ARTICLES IN PAPER PULP, PAPER OR PAPERBOARD</t>
  </si>
  <si>
    <t>OTHER MACHINERY</t>
  </si>
  <si>
    <t>MACHINERY, APPARATUS AND EQUIPMENT (OTHER THEN THE MACHINES OF HEADINGS 8456 TO 8465) FOR PREPARING OR MAKING PLATES, PRINTING COMPONENTS , PLATES, CYLINDERS AND LITHOGRAPHIC STONES, PREPARED FOR PRINTING PURPOSES (FOR EXAMPLE, PLANED, GRAINED OR POLISHED)</t>
  </si>
  <si>
    <t xml:space="preserve">    MACHINERY, APPARATUS AND EQUIPMENT:</t>
  </si>
  <si>
    <t xml:space="preserve">   BRASS RULES</t>
  </si>
  <si>
    <t xml:space="preserve">   CHASES</t>
  </si>
  <si>
    <t>PARTS OF THE FOREGOING MACHINERY, APPARATUS OR EQUIPMENT</t>
  </si>
  <si>
    <t>PLATES, CYLINDERS AND OTHER PRINTING COMPONENTS, PLATES, CYLINDERS AND LITHOGRAPHIC STONES, PREPARED FOR PRINTING PURPOSES (FOR EXAMPLE, PLANED, GRAINED OR POLISHED):</t>
  </si>
  <si>
    <t>PLATES AND CYLINDERS</t>
  </si>
  <si>
    <t>LITHOGRAPHIC PLATES</t>
  </si>
  <si>
    <t>PLATE AND CYLINDER FOR TEXTILE PRINTING MACHINE</t>
  </si>
  <si>
    <t>HIGHLY POLISHED COPPER SHEETS FOR MAKING BLOCKS</t>
  </si>
  <si>
    <t>HIGHLY POLISHED ZINC SHEETS FOR MAKING PROCESS BLOCKS</t>
  </si>
  <si>
    <t>PRINTING MACHINERY USED FOR PRINTING BY MEANS OF PLATES, CYLINDERS AND OTHER PRINTING COMPONENTS OF HEADING 8442, OTHER PRINTERS, COPYING MACHINES AND FACSIMILE MACHINES, WHETHER OR NOT COMBINED, PARTS AND ACCESSORIES THEREOF</t>
  </si>
  <si>
    <t>OFF SET PRINTING MACHINERY, REEL FED</t>
  </si>
  <si>
    <t>OFFSET PRINTING MACHINERY, SHEET- FED, OFFICE TYPE (USING SHEETS WITH ONE SIDE NOT EXCEEDING 22 CM AND THE OTHER SIDE NOT EXCEEDING 36 CM IN THE UNFOLDED STATE)</t>
  </si>
  <si>
    <t>OTHER OFFSET PRINTING MACHINERY</t>
  </si>
  <si>
    <t>LETTERPRESS PRINTING MACHINERY, OTHER THAN REEL FED, EXCLUDING FLEXOGRAPHIC PRINTING</t>
  </si>
  <si>
    <t>FLEXOGRAPHIC PRINTING MACHINERY</t>
  </si>
  <si>
    <t>GRAVURE PRINTING MACHINERY</t>
  </si>
  <si>
    <t>FLAT BED PRIANTING PRESSES</t>
  </si>
  <si>
    <t>PLATEN PRINTING PRESSES</t>
  </si>
  <si>
    <t>PROOF PRESSES</t>
  </si>
  <si>
    <t>ON COTTON TEXTILE</t>
  </si>
  <si>
    <t>MACHINES WHICH PERFORM TWO OR MORE OF THE FUNCTIONS OF PRINTING, COPYING OR FACSIMILE TRANSMISSION, CAPABLE OF CONNECTING TO AN AUTOMATIC DATA PROCESSING MACHINE OR TO A NETWORK</t>
  </si>
  <si>
    <t>Other, capable of connecting to an automatic data processing machine or to a network</t>
  </si>
  <si>
    <t>LINE PRINTER</t>
  </si>
  <si>
    <t>DOT MATRIX PRINTER</t>
  </si>
  <si>
    <t>LETTER QUALITY DAISY WHEEL PRINTER</t>
  </si>
  <si>
    <t>LASER JET PRINTER</t>
  </si>
  <si>
    <t>INK JET PRINTER</t>
  </si>
  <si>
    <t>FACSIMILE MACHINE</t>
  </si>
  <si>
    <t>INK-JET PRINTING MACHINE</t>
  </si>
  <si>
    <t>ELECTROSTATIC PHOTOCOPYING APPARATUS OPERATED BY REPRODUCING THE ORIGINAL IMAGE DIRECTLY ONTO THE COPY (DIRECT PROCESS)</t>
  </si>
  <si>
    <t>ELECTROSTATIC PHOTOCOPYING APPARATUS OPERATED BY REPRODUCING THE ORIGINAL IMAGE VIA AND INTERME- DIATE ONTO THE COPY (INDIRECT PROCESS)</t>
  </si>
  <si>
    <t>OTHER PHOTOCOPYING APPARATUS INCORPORATING AN OPTICAL SYSTEM</t>
  </si>
  <si>
    <t>OTHER PHOTOCOPYING APPARATUS OF CONTACT TYPE</t>
  </si>
  <si>
    <t>THERMO-COPYING APPARATUS</t>
  </si>
  <si>
    <t>FACSIMILE MACHINE NOT CAPABLE OF GETTING CONNECTED TO   AUTOMATIC DATA PROCESSING MACHINE</t>
  </si>
  <si>
    <t>PARTS AND ACCESSORIES OF PRINTING MACHINERY USED FOR PRINTING BY MEANS OF PLATES, CYLINDERS AND OTHER PRINTING COMPONENTS OF HEADING 8441</t>
  </si>
  <si>
    <t>AUTOMATIC DOCUMENTS FEEDERS OF COPYING MACHINES</t>
  </si>
  <si>
    <t>PAPER FEEDERS OF COPYING MACHINES</t>
  </si>
  <si>
    <t>SORTERS OF COPYING MACHINES</t>
  </si>
  <si>
    <t>OTHER PARTS OF COPYING MACHINES</t>
  </si>
  <si>
    <t>INK CARTRIDGES, WITH PRINT HEAD ASSEMBLY</t>
  </si>
  <si>
    <t>INK CARTRIDGES, WITHOUT PRINT HEAD ASSEMBLY</t>
  </si>
  <si>
    <t>INK SPRAY NOZZLE</t>
  </si>
  <si>
    <t>PARTS AND ACCESSORIES OF GOODS OF SUB-HEADING 8443 38</t>
  </si>
  <si>
    <t>MACHINES FOR EXTRUDING, DRAWING, TEXTURING OR CUTTING MAN-MADE TEXTILE MATERIALS</t>
  </si>
  <si>
    <t>MACHINES FOR EXTRUDING, DRAWING, TEXTURING OR CUTTING MAN-MADE TEXTILE MATERIALS :</t>
  </si>
  <si>
    <t>MACHINES FOR EXTRUDING MAN-MADE TEXTILE MATERIALS</t>
  </si>
  <si>
    <t>CARDING MACHINES :</t>
  </si>
  <si>
    <t>COTTON CARDING MACHINES</t>
  </si>
  <si>
    <t>COMBING MACHINES:</t>
  </si>
  <si>
    <t>COTTON COMBING MACHINES</t>
  </si>
  <si>
    <t>DRAWING OR ROVING MACHINES</t>
  </si>
  <si>
    <t>COTTON PROCESSING MACHINES (INCLUDING COTTON GINNING MACHINE)</t>
  </si>
  <si>
    <t>JUTE FIBRE PROCESSING MACHINES</t>
  </si>
  <si>
    <t>REGENERATED FIBRES AND SYNTHETIC FIBRES PROCESSING MACHINES</t>
  </si>
  <si>
    <t>SILK PROCESSING MACHINES</t>
  </si>
  <si>
    <t>WOOL PROCESSING MACHINES</t>
  </si>
  <si>
    <t>BLOWROOM MACHINES</t>
  </si>
  <si>
    <t>TEXTILE SPINNING MACHINES :</t>
  </si>
  <si>
    <t>DRAWING FRAMES</t>
  </si>
  <si>
    <t>INTERMEDIATE FRAMES</t>
  </si>
  <si>
    <t>RING FRAMES</t>
  </si>
  <si>
    <t>ROVING FRAMES</t>
  </si>
  <si>
    <t>JUTE FIBRES SPINNING MACHINES</t>
  </si>
  <si>
    <t>REGENERATED FIBRES AND SYNTHETIC FIBRES SPINNING MACHINES</t>
  </si>
  <si>
    <t>SILK FIBRES SPINNING MACHINES</t>
  </si>
  <si>
    <t>WOOL SPINNING MACHINES</t>
  </si>
  <si>
    <t>TEXTILE DOUBLING OR TWISTING MACHINES :</t>
  </si>
  <si>
    <t>DOUBLING FRAMES</t>
  </si>
  <si>
    <t>JUTE FIBRE   DOUBLING OR TWISTING MACHINES</t>
  </si>
  <si>
    <t>REGENERATED FIBRE AND SYNTHETIC FIBRE YARN DOUBLING OR TWISTING MACHINES</t>
  </si>
  <si>
    <t>SILK FIBRE DOUBLING OR TWISTING MACHINES</t>
  </si>
  <si>
    <t>WOOL FIBRE DOUBLING OR TWISTING MACHINES</t>
  </si>
  <si>
    <t>OTHER FIBRE DOUBLING OR TWISTING MACHINES</t>
  </si>
  <si>
    <t>TEXTILE WINDING (INCLUDING WEFT-WINDING) OR REELING MACHINES :</t>
  </si>
  <si>
    <t>COTTON FIBRE WINDING (INCLUDING WEFT-WINDING) OR REELING MACHINES, AUTOMATIC OR OTHERWISE</t>
  </si>
  <si>
    <t>JUTE FIBRE REELING (INCLUDING WEFT-WINDING) MACHINES</t>
  </si>
  <si>
    <t>REGENERATED FIBRES YARN AND SYNTHETIC FIBRES YARN REELING (INCLUDING WEFT-WINDING) MACHINES</t>
  </si>
  <si>
    <t>SILK FIBRE REELING (INCLUDING WEFT-WINDING) MACHINES</t>
  </si>
  <si>
    <t>WOOL FIBRE REELING (INCLUDING WEFT-WINDING) MACHINES</t>
  </si>
  <si>
    <t>FOR WEAVING FABRICS OF A WIDTH NOT EXCEEDING 29</t>
  </si>
  <si>
    <t>AUTOMATIC, POWERLOOM</t>
  </si>
  <si>
    <t>PLAIN, POWERLOOM</t>
  </si>
  <si>
    <t>POWER LOOMS:</t>
  </si>
  <si>
    <t>COTTON WEAVING MACHINES, AUTOMATIC</t>
  </si>
  <si>
    <t>COTTON WEAVING MACHINES</t>
  </si>
  <si>
    <t>FOR WEAVING FABRICS OF A WIDTH EXCEEDING 30 CM, SHUTTLELESS TYPE:</t>
  </si>
  <si>
    <t>KNITTING MACHINES, STITCH-BONDING MACHINES AND MACHINES FOR MAKING GIMPED YARN, TULLE, LACE, EMBROIDERY, TRIMMINGS, BRAID OR NET AND MACHINES FOR TUFTING.</t>
  </si>
  <si>
    <t>WITH CYLINDER DIAMETER NOT EXCEEDING 165 MM:</t>
  </si>
  <si>
    <t>HAND KNITTING MACHINES</t>
  </si>
  <si>
    <t>COTTON HOSIERY MACHINES</t>
  </si>
  <si>
    <t xml:space="preserve">WITH CYLINDER DIAMETER EXCEEDING 165 MM: </t>
  </si>
  <si>
    <t>FLAT KNITING MACHINES, STITCH-BONDING MACHINES:</t>
  </si>
  <si>
    <t>HAND KNITTING MACHINES FOR WOOL</t>
  </si>
  <si>
    <t>OTHER KNITTING MACHINES FOR WOOL</t>
  </si>
  <si>
    <t>MACHINES FOR MAKING OF TULLE AND LACE</t>
  </si>
  <si>
    <t>MACHINES FOR MAKING EMBROIDERY</t>
  </si>
  <si>
    <t>DOBBIES AND  JACQUARDS,  CARD  REDUCING, COPYING, PUNCHING OR ASSEMBLING MACHINES FOR USE THEREWITH :</t>
  </si>
  <si>
    <t>JACQUARDS AND HARNESS LINER CARDS FOR COTTON TEXTILE MACHINERY</t>
  </si>
  <si>
    <t>PARTS AND ACCESSORIES OF MACHINES OF HEADING 8444 OR OF THEIR AUXILIARY MACHINERY</t>
  </si>
  <si>
    <t xml:space="preserve"> CARD CLOTHING</t>
  </si>
  <si>
    <t>OF MACHINES FOR PREPARING TEXTILE FIBRES, OTHER THAN CARD:</t>
  </si>
  <si>
    <t xml:space="preserve">    FOR COTTON PROCESSING MACHINES</t>
  </si>
  <si>
    <t xml:space="preserve">    FOR JUTE PROCESSING MACHINES</t>
  </si>
  <si>
    <t xml:space="preserve"> FOR SILK AND MANMADE (REGENERATED AND SYNTHETIC FIBRES PROCESSING MACHINES)</t>
  </si>
  <si>
    <t xml:space="preserve">    FOR WOOL PROCESSING MACHINES</t>
  </si>
  <si>
    <t>SPINDLES, SPINDLE FLYERS, SPINNING RINGS AND RING TRAVELLERS :</t>
  </si>
  <si>
    <t xml:space="preserve">    FOR COTTON SPINNING MACHINES</t>
  </si>
  <si>
    <t xml:space="preserve"> FOR JUTE SPINNING MACHINES</t>
  </si>
  <si>
    <t>FOR SILK AND MANMADE (REGENERATED AND SYNTHETIC) FIBRE SPINNING MACHINES</t>
  </si>
  <si>
    <t xml:space="preserve"> FOR WOOL SPINNING MACHINES</t>
  </si>
  <si>
    <t xml:space="preserve">    FOR OTHER TEXTILE FIBRE SPINNING MACHINES</t>
  </si>
  <si>
    <t xml:space="preserve">    COMBS FOR COTTON TEXTILE MACHINERY</t>
  </si>
  <si>
    <t xml:space="preserve"> GILLS FOR GILL BOXES</t>
  </si>
  <si>
    <t xml:space="preserve">    REEDS FOR LOOMS, HEALDS AND HEALDFRAMES:</t>
  </si>
  <si>
    <t>HEALDS (EXCLUDING WIRE HEALDS) AND REEDS FOR COTTON MACHINERY</t>
  </si>
  <si>
    <t xml:space="preserve"> HEALDS, WIRE</t>
  </si>
  <si>
    <t xml:space="preserve">    PARTS OF COTTON WEAVING MACHINERY</t>
  </si>
  <si>
    <t xml:space="preserve">    PARTS OF JUTE WEAVING MACHINERY</t>
  </si>
  <si>
    <t>PARTS OF SILK AND MANMADE FIBRES WEAVING MACHINERY</t>
  </si>
  <si>
    <t xml:space="preserve">   PARTS OF WOOL WEAVING MACHINERY</t>
  </si>
  <si>
    <t xml:space="preserve">    PARTS OF OTHER TEXTILE WEAVING MACHINERY</t>
  </si>
  <si>
    <t>SINKERS, NEEDLES AND OTHER ARTICLES USED IN FORMING STITCHES :</t>
  </si>
  <si>
    <t>OF COTTON HOSIERY MACHINE</t>
  </si>
  <si>
    <t>OF WOOL KNITTING MACHINES</t>
  </si>
  <si>
    <t>OF MACHINES FOR TULLE, LACE</t>
  </si>
  <si>
    <t>MACHINERY FOR THE MANUFACTURE OR FINISHING OF FELT OR NONWOVENS IN THE PIECE OR IN SHAPES, INCLUDING MACHINERY FOR MAKING FELT HATS, BLOCKS FOR MAKING HATS :</t>
  </si>
  <si>
    <t>MACHINERY FOR MANUFACTURE OR FINISHING OF FELT IN PIECE OR INSHAPES (INCLUDING FELT HAT-MAKING MACHINES AND HAT MAKING BLOCKS)</t>
  </si>
  <si>
    <t>HOUSEHOLD OR LAUNDRY-TYPE WASHING MACHINES, INCLUDING MACHINES WHICH BOTH WASH AND DRY</t>
  </si>
  <si>
    <t>FULLY-AUTOMATIC MACHINES</t>
  </si>
  <si>
    <t>OTHER MACHINES, WITH BUILT-IN CENTRIFUGAL DRIER</t>
  </si>
  <si>
    <t>MACHINES, EACH OF A DRY LINEN CAPACITY EXCEEDING 10 KG</t>
  </si>
  <si>
    <t>PARTS OF HOUSEHOLD TYPE MACHINES</t>
  </si>
  <si>
    <t>DRY-CLEANING MACHINES :</t>
  </si>
  <si>
    <t>DRY CLEANING MACHINES FOR COTTON TEXTILE</t>
  </si>
  <si>
    <t>EACH OF A DRY LINEN CAPACITY NOT EXCEEDING 10 KG</t>
  </si>
  <si>
    <t>IRONING MACHINES AND PRESSES (INCLUDING FUSING PRESSES):</t>
  </si>
  <si>
    <t>HAND IRONING PRESS</t>
  </si>
  <si>
    <t>WASHING, BLEACHING OR DYEING MACHINES:</t>
  </si>
  <si>
    <t>FOR COTTON TEXTILE</t>
  </si>
  <si>
    <t>FOR OTHER TEXTILE</t>
  </si>
  <si>
    <t>FOR WASHING AND CLEANING FOR WOOLLEN TEXTILE</t>
  </si>
  <si>
    <t>MACHINES FOR REELING, UNREELING, FOLDING, CUTTING OR PINKING TEXTILE FABRICS</t>
  </si>
  <si>
    <t>FOR COATING OR IMPREGNATING YARN OR FABRICS</t>
  </si>
  <si>
    <t>OTHER FINISHING PROCESSES FOR COTTON TEXTILE</t>
  </si>
  <si>
    <t>SEWING MACHINES OF THE HOUSEHOLD TYPE :</t>
  </si>
  <si>
    <t>WITH ELECTRONIC CONTROLS OR ELECTRIC MOTORS</t>
  </si>
  <si>
    <t>AUTOMATIC UNITS :</t>
  </si>
  <si>
    <t xml:space="preserve">INDUSTRIAL SEWING MACHINES HAVING A MOTOR OF 12.50 WATTS CAPACITY AND ABOVE AND HAVING A SPEED OF 1,500 STITCHES PER MINUTE OR MORE </t>
  </si>
  <si>
    <t>OTHER WITH ELECTRONIC CONTROLS OR ELECTRIC MOTORS</t>
  </si>
  <si>
    <t>SEWING MACHINE NEEDLES :</t>
  </si>
  <si>
    <t>FOR HOUSEHOLD TYPE SEWING MACHINES</t>
  </si>
  <si>
    <t>Furniture, bases and covers for sewing machines and parts thereof</t>
  </si>
  <si>
    <t>FURNITURE, BASES AND COVERS FOR SEWING MACHINES AND PARTS THEREOF, OTHER PARTS OF SEWING MACHINES:</t>
  </si>
  <si>
    <t>FURNITURE, BASES AND COVERS</t>
  </si>
  <si>
    <t>PARTS OF FURNITURE, BASES AND COVERS OF SEWING MACHINES</t>
  </si>
  <si>
    <t>OF HOUSEHOLD SEWING MACHINES</t>
  </si>
  <si>
    <t>SEWING MACHINES, OTHER THAN BOOK-SEWING MACHINES OF HEADING 8440, FURNITURE, BASES AND COVERS SPECIALLY DESIGNED FOR SEWING MACHINES, SEWING MACHINE NEEDLES</t>
  </si>
  <si>
    <t>MACHINERY FOR PREPARING, TANNING OR WORKING HIDES, SKINS OR LEATHER</t>
  </si>
  <si>
    <t>MACHINERY FOR MAKING OR REPAIRING FOOTWEAR</t>
  </si>
  <si>
    <t>OF BOOT AND SHOE MANUFACTURING MACHINERY</t>
  </si>
  <si>
    <t>MACHINERY FOR PREPARING, TANNING OR WORKING HIDES, SKINS OR LEATHER OR FOR MAKING OR REPAIRING FOOTWEAR OR OTHER ARTICLES OF HIDES, SKINS OR LEATHER, OTHER THAN SEWING MACHINES</t>
  </si>
  <si>
    <t>CONVERTERS</t>
  </si>
  <si>
    <t>INGOT MOULDS AND LADLES :</t>
  </si>
  <si>
    <t>LADLES</t>
  </si>
  <si>
    <t>INGOT MOULDS</t>
  </si>
  <si>
    <t>CASTING MACHINES:</t>
  </si>
  <si>
    <t>DIE-CASTING MACHINES</t>
  </si>
  <si>
    <t>CONTINUOUS CASTING MACHINES</t>
  </si>
  <si>
    <t>CONVERTERS, LADLES, INGOT MOULDS AND CASTING MACHINES, OF A KIND USED IN METALLURGY OR IN METAL FOUNDRIES</t>
  </si>
  <si>
    <t>TUBE MILLS</t>
  </si>
  <si>
    <t>HOT OR COMBINATION HOT AND COLD:</t>
  </si>
  <si>
    <t>HOT</t>
  </si>
  <si>
    <t>COMBINATION HOT AND COLD</t>
  </si>
  <si>
    <t>COLD</t>
  </si>
  <si>
    <t>ROLLS FOR ROLLING MILLS</t>
  </si>
  <si>
    <t>MACHINE-TOOLS FOR WORKING ANY MATERIAL BY REMOVAL OF MATERIAL, BY LASER OR OTHER LIGHT ORPHOTON BEAM, ULTRA-SONIC, ELECTRO-DISCHARGE, ELECTRO-CHEMICAL, ELECTRON BEAM, IONIC-BEAM OR PLASMA ARC PROCESSES, WATER-JET CUTTING MACHINES</t>
  </si>
  <si>
    <t>OPERATED BY LASER</t>
  </si>
  <si>
    <t>Operated by laser</t>
  </si>
  <si>
    <t>OPERATED BY OTHER LIGHT OR PHOTON BEAM PROCESSES</t>
  </si>
  <si>
    <t>Operated by other light or photon beam processes</t>
  </si>
  <si>
    <t>OPERATED BY ULTRASONIC PROCESSES</t>
  </si>
  <si>
    <t>OPERATED BY ELECTRO-DISCHARGE PROCESSES</t>
  </si>
  <si>
    <t>OPERATED BY PLASMA ARC PROCESSES</t>
  </si>
  <si>
    <t>Operated by plasma arc processes</t>
  </si>
  <si>
    <t>WATER-JET CUTTING MACHINES</t>
  </si>
  <si>
    <t>Water-jet cutting machines</t>
  </si>
  <si>
    <t>FOR DRY-ETCHING PATTERNS ON SEMI-CONDUCTOR MATERIALS</t>
  </si>
  <si>
    <t>ELECTRO-CHEMICAL MACHINES</t>
  </si>
  <si>
    <t>MACHINE-TOOLS FOR WORKING ANY MATERIAL BY REMOVAL OF MATERIAL, BY LASER OR OTHER LIGHT OR PHOTON BEAM, ULTRA-SONIC, ELECTRO-DISCHARGE, ELECTROCHEMICAL, ELECTRON BEAM, IONIC-BEAM OR PLASMA ARC PROCESSES - OTHER: OTHER - ELECTRO CHEMICAL MACHINES</t>
  </si>
  <si>
    <t>MACHINE-TOOLS FOR WORKING ANY MATERIAL BY REMOVAL OF MATERIAL, BY LASER OR OTHER LIGHT OR PHOTON BEAM, ULTRA-SONIC, ELECTRO-DISCHARGE, ELECTROCHEMICAL, ELECTRON BEAM, IONIC-BEAM OR PLASMA ARC PROCESSES - OTHER: OTHER - OTHER</t>
  </si>
  <si>
    <t>MACHINING CENTRES:</t>
  </si>
  <si>
    <t>HORIZONTAL</t>
  </si>
  <si>
    <t>VERTICAL</t>
  </si>
  <si>
    <t>UNIT CONSTRUCTION MACHINES (SINGLE STATION):</t>
  </si>
  <si>
    <t>UNIT HEAD BORING</t>
  </si>
  <si>
    <t>UNIT HEAD DRILLING</t>
  </si>
  <si>
    <t>MULTI-STATION TRANSFER MACHINES:</t>
  </si>
  <si>
    <t>ROTARY TYPE</t>
  </si>
  <si>
    <t>IN-LINE TYPE</t>
  </si>
  <si>
    <t>NUMERICALLY CONTROLLED</t>
  </si>
  <si>
    <t>HORIZONTAL BAR, SWISS TYPE</t>
  </si>
  <si>
    <t>BASE SLIDING HEAD TYPE</t>
  </si>
  <si>
    <t>HORIZONTAL CHUCKING</t>
  </si>
  <si>
    <t>AUTOMATIC, MULTI-SPINDLE BAR</t>
  </si>
  <si>
    <t>AUTOMATIC, MULTI-SPINDLE CHUCKING</t>
  </si>
  <si>
    <t>CAPSTANS LATHES</t>
  </si>
  <si>
    <t>TURRETS LATHES</t>
  </si>
  <si>
    <t>CAPSTAN AND TURRET COMBINATION LATHES</t>
  </si>
  <si>
    <t>COPYING LATHES</t>
  </si>
  <si>
    <t>MULTI-TOOL AND PRODUCTION LATHES</t>
  </si>
  <si>
    <t>CRANKSHAFT LATHES</t>
  </si>
  <si>
    <t>RELIEVING LATHES</t>
  </si>
  <si>
    <t>WHEEL AND AXLE LATHES</t>
  </si>
  <si>
    <t>TOOL-ROOM TYPE</t>
  </si>
  <si>
    <t>MACHINE-TOOLS (INCLUDING WAY-TYPE UNIT MACHINES) FOR DRILLING, BORING, MILLING, TREADING OR TAPPING BY REMOVING METAL, OTHER THAN LATHES  (INCLUDING TURNING CENTRES) OF HEADING 8457</t>
  </si>
  <si>
    <t>WAY-TYPE UNIT HEAD MACHINES</t>
  </si>
  <si>
    <t>BENCH AND PILLAR</t>
  </si>
  <si>
    <t>PILLAR OR COLUMNS, MULTI-SPINDLE</t>
  </si>
  <si>
    <t>RADIAL</t>
  </si>
  <si>
    <t>DEEP HOLE</t>
  </si>
  <si>
    <t>MULTI HEAD DRILLING MACHINES</t>
  </si>
  <si>
    <t>VERTICAL TURNING OR BORING</t>
  </si>
  <si>
    <t>Other boring machines</t>
  </si>
  <si>
    <t>MACHINE-TOOLS (INCLUDING WAY-TYPE UNIT HEAD MACHINES) FOR DRILLING, BORING, MILLING, THREADING OR TAPPING BY REMOVING METAL, OTHER THAN LATHES (INCLUDING TURNING CENTRES) OF HEADING 8458 - OTHER BORING MACHINES : JIG BORING MACHINES HORIZONTAL</t>
  </si>
  <si>
    <t>MACHINE-TOOLS (INCLUDING WAY-TYPE UNIT HEAD MACHINES) FOR DRILLING, BORING, MILLING, THREADING OR TAPPING BY REMOVING METAL, OTHER THAN LATHES (INCLUDING TURNING CENTRES) OF HEADING 8458 - OTHER BORING MACHINES : FINE BORING MACHINES, HORIZONTAL</t>
  </si>
  <si>
    <t>MACHINE-TOOLS (INCLUDING WAY-TYPE UNIT HEAD MACHINES) FOR DRILLING, BORING, MILLING, THREADING OR TAPPING BY REMOVING METAL, OTHER THAN LATHES (INCLUDING TURNING CENTRES) OF HEADING 8458 - OTHER BORING MACHINES : FINE BORING MACHINES, VERTICAL</t>
  </si>
  <si>
    <t>MACHINE-TOOLS (INCLUDING WAY-TYPE UNIT HEAD MACHINES) FOR DRILLING, BORING, MILLING, THREADING OR TAPPING BY REMOVING METAL, OTHER THAN LATHES (INCLUDING TURNING CENTRES) OF HEADING 8458 - OTHER BORING MACHINES : OTHER</t>
  </si>
  <si>
    <t>NUMERICALLY CONTROLLED:</t>
  </si>
  <si>
    <t>Jig boring machines, horizontal</t>
  </si>
  <si>
    <t>Fine boring machines, horizontal</t>
  </si>
  <si>
    <t>Fine boring machines, vertical</t>
  </si>
  <si>
    <t>UNIVERSAL</t>
  </si>
  <si>
    <t>RAM TYPE</t>
  </si>
  <si>
    <t>DIE-SINKING OR PANTOGRAPH</t>
  </si>
  <si>
    <t>PIANO MILLING</t>
  </si>
  <si>
    <t>BED TYPE, HORIZONTAL</t>
  </si>
  <si>
    <t>BED TYPE, VERTICAL</t>
  </si>
  <si>
    <t>PIANO MILLING, SINGLE COLUMN</t>
  </si>
  <si>
    <t>PIANO MILLING, DOUBLE COLUMN</t>
  </si>
  <si>
    <t>OTHER THREADING OR TAPPING MACHINES :</t>
  </si>
  <si>
    <t>THREADING MACHINES</t>
  </si>
  <si>
    <t>TAPPING MACHINES</t>
  </si>
  <si>
    <t>Numerically controlled</t>
  </si>
  <si>
    <t>CENTRELESS GRINDING MACHINES, NUMERICALLY CONTROLLED</t>
  </si>
  <si>
    <t>Centreless grinding machines, numerically controlled</t>
  </si>
  <si>
    <t>OTHER CYLINDRICAL GRINDING MACHINES, NUMERICALLY CONTROLLED</t>
  </si>
  <si>
    <t>Other cylindrical grinding machines, numerically controlled</t>
  </si>
  <si>
    <t>OTHER, NUMERICALLY CONTROLLED</t>
  </si>
  <si>
    <t>Other, numerically controlled</t>
  </si>
  <si>
    <t>CYLINDRICAL GRINDERS</t>
  </si>
  <si>
    <t>INTERNAL GRINDERS</t>
  </si>
  <si>
    <t>CENTRELESS GRINDERS</t>
  </si>
  <si>
    <t>PROFILE GRINDERS</t>
  </si>
  <si>
    <t>GRINDER, TOOL OR CUTTER</t>
  </si>
  <si>
    <t xml:space="preserve">HONING OR LAPPING MACHINES : </t>
  </si>
  <si>
    <t>VERTICAL, SINGLE SPINDLE</t>
  </si>
  <si>
    <t>VERTICAL, MULTI-SPINDLE</t>
  </si>
  <si>
    <t>LAPPING MACHINES</t>
  </si>
  <si>
    <t>POLISHING AND BUFFING MACHINES</t>
  </si>
  <si>
    <t>SHAPING OR SLOTTING MACHINES :</t>
  </si>
  <si>
    <t>DIE AND PUNCH SHAPING MACHINES</t>
  </si>
  <si>
    <t>SLOTTING MACHINES</t>
  </si>
  <si>
    <t>BROACHING MACHINES :</t>
  </si>
  <si>
    <t>GEAR CUTTING, GEAR GRINDING OR GEAR FINISHING MACHINES :</t>
  </si>
  <si>
    <t>BEVEL GEAR CUTTING</t>
  </si>
  <si>
    <t>GEAR CUTTING SPIRAL BEVEL AND /OR HYPOID</t>
  </si>
  <si>
    <t>GEAR SLOTTER OR PLANAR FORMED CUTTER TYPE</t>
  </si>
  <si>
    <t>GEAR MILLING FORMED DISC CUTTER TYPE</t>
  </si>
  <si>
    <t>SINGLE OR DOUBLE WHEEL DISC TYPE GEAR GRINDER</t>
  </si>
  <si>
    <t>FORMED WHEEL GEAR GRINDER</t>
  </si>
  <si>
    <t>GEAR SHAVER</t>
  </si>
  <si>
    <t>GEAR TOOTH, ROUNDING, CHAMFERING OR BURRING</t>
  </si>
  <si>
    <t>GEAR SHAPER, SPUR AND HELICAL</t>
  </si>
  <si>
    <t>GEAR HOBBER, SPUR AND HELICAL</t>
  </si>
  <si>
    <t>SAWING OR CUTTING-OFF MACHINES :</t>
  </si>
  <si>
    <t>BAND SAW, HORIZONTAL</t>
  </si>
  <si>
    <t>BAND SAW, VERTICAL</t>
  </si>
  <si>
    <t>CIRCULAR SAW, COLD</t>
  </si>
  <si>
    <t>CIRCULAR SAW, HOT</t>
  </si>
  <si>
    <t>HACK SAW</t>
  </si>
  <si>
    <t>ABRASIVE WHEEL CUTTING-OFF MACHINES</t>
  </si>
  <si>
    <t>Forging or die-stamping machines (including presses) and hammers</t>
  </si>
  <si>
    <t>CLOSED DIE FORGING MACHINES</t>
  </si>
  <si>
    <t>PROFILE FORMING MACHINES</t>
  </si>
  <si>
    <t>NUMERICALLY CONTROLLED PRESS BRAKES</t>
  </si>
  <si>
    <t>NUMERICALLY CONTROLLED PANEL BENDERS</t>
  </si>
  <si>
    <t>NUMERICALLY CONTROLLED ROLL FORMING MACHINES</t>
  </si>
  <si>
    <t>OTHER NUMERICALLY CONTROLLED BENDING, FOLDING, STRAIGHTENING OR FLATTENING MACHINES</t>
  </si>
  <si>
    <t>OTHER NUMERICALLY CONTROLLED BENDING, FOLDING,STRAIGHTENING OR FLATTENING MACHINES</t>
  </si>
  <si>
    <t>SLITTING LINES AND CUT-TO-LENGTH LINES</t>
  </si>
  <si>
    <t>NUMERICALLY CONTROLLED SHEARING MACHINES</t>
  </si>
  <si>
    <t>HYDRAULIC PRESSES</t>
  </si>
  <si>
    <t>MECHANICAL PRESSES</t>
  </si>
  <si>
    <t>SERVO-PRESSES</t>
  </si>
  <si>
    <t>Hydraulic presses</t>
  </si>
  <si>
    <t>OTHER MACHINE-TOOLS FOR WORKING METAL, OR CERMETS, WITHOUT REMOVING MATERIAL</t>
  </si>
  <si>
    <t>DRAW-BENCHES FOR BARS, TUBES, PROFILES, WIRE OR THE LIKE:</t>
  </si>
  <si>
    <t>WIRE AND METAL RIBBON DRAWING MACHINES</t>
  </si>
  <si>
    <t>OTHER WIRE MAKING MACHINES</t>
  </si>
  <si>
    <t>TUBE DRAWING MACHINE</t>
  </si>
  <si>
    <t>THREAD ROLLING MACHINES</t>
  </si>
  <si>
    <t>MACHINES FOR WORKING WIRE:</t>
  </si>
  <si>
    <t>WIRE GRILL OR KNITTING MACHINE</t>
  </si>
  <si>
    <t>SPRING COILING</t>
  </si>
  <si>
    <t>CHAIN MAKING</t>
  </si>
  <si>
    <t>NAIL-MAKING MACHINE</t>
  </si>
  <si>
    <t>RIVETING MACHINES (EXCLUDING PORTABLE HAND OPERATED MACHINE)</t>
  </si>
  <si>
    <t>STRIP PROFILING</t>
  </si>
  <si>
    <t>SEAMING MACHINE FOR EXAMPLE FOR CANS</t>
  </si>
  <si>
    <t>MACHINE-TOOLS FOR WORKING STONE, CERAMICS CONCRETE, ASBESTOS-CEMENT OR LIKE MINERAL MATERIALS OR FOR COLD WORKING GLASS</t>
  </si>
  <si>
    <t>SAWING MACHINE:</t>
  </si>
  <si>
    <t>GRANITE CUTTING MACHINES OR EQUIPMENT</t>
  </si>
  <si>
    <t>GRINDING OR POLISHING MACHINES</t>
  </si>
  <si>
    <t>MACHINE-TOOLS (INCLUDING MACHINES FOR NAILING, STAPLING, GLUEING OR OTHERWISE ASSEMBLING) FOR WORKING WOOD, CORK, BONE, HARD RUBBER, HARD PLASTICS OR SIMILAR HARD MATERIALS</t>
  </si>
  <si>
    <t>MACHINES WHICH CAN CARRY OUT DIFFERENT TYPES OF MACHINING OPERATIONS WITHOUT TOOL CHANGE BETWEEN SUCH OPERATIONS</t>
  </si>
  <si>
    <t>MACHINING CENTRES</t>
  </si>
  <si>
    <t>Machining centres</t>
  </si>
  <si>
    <t>SAWING MACHINES</t>
  </si>
  <si>
    <t>PLANING, MILLING OR MOULDING (BY CUTTING) MACHINES</t>
  </si>
  <si>
    <t>GRINDING, SANDING OR POLISHING MACHINES</t>
  </si>
  <si>
    <t>BENDING OR ASSEMBLING MACHINES</t>
  </si>
  <si>
    <t>DRILLING OR MORTICING MACHINES</t>
  </si>
  <si>
    <t>SPLITTING, SLICING OR PARING MACHINES</t>
  </si>
  <si>
    <t>LATHES</t>
  </si>
  <si>
    <t>TOOL HOLDERS AND SELF-OPENING DIEHEADS:</t>
  </si>
  <si>
    <t>TOOL HOLDERS</t>
  </si>
  <si>
    <t>SELF-OPENING DIEHEADS</t>
  </si>
  <si>
    <t>WORK HOLDERS</t>
  </si>
  <si>
    <t>DIVIDING HEADS AND OTHER SPECIAL ATTACHMENTS FOR MACHINES :</t>
  </si>
  <si>
    <t>CHUCKS</t>
  </si>
  <si>
    <t>JIGS AND FIXTURES</t>
  </si>
  <si>
    <t>FOR MACHINES OF HEADING 8464</t>
  </si>
  <si>
    <t>FOR MACHINES OF HEADING 8465</t>
  </si>
  <si>
    <t>FOR MACHINES OF HEADINGS 8456 TO 8461:</t>
  </si>
  <si>
    <t>PARTS AND ACCESSORIES OF MACHINE TOOLS, FOR WORKING METALS</t>
  </si>
  <si>
    <t>FOR MACHINES OF HEADING 8462 OR 8462</t>
  </si>
  <si>
    <t>TOOLS FOR WORKING IN THE HAND, PNEUMATIC, HYDRAULIC OR WITH SELF-CONTAINED ELECTRIC OR NON-ELECTRIC MOTOR</t>
  </si>
  <si>
    <t>ROTARY TYPE (INCLUDING COMBINED ROTARY PERCUSSION) :</t>
  </si>
  <si>
    <t>DRILLS</t>
  </si>
  <si>
    <t>HAMMERS</t>
  </si>
  <si>
    <t>DRILLS OF ALL KINDS</t>
  </si>
  <si>
    <t>SAWS</t>
  </si>
  <si>
    <t>CHAIN SAWS</t>
  </si>
  <si>
    <t>COMPRESSED AIR GREASE GUNS, LUBRICATORS AND SIMILAR APPLIANCES</t>
  </si>
  <si>
    <t>VIBRATORS</t>
  </si>
  <si>
    <t>OF CHAIN SAWS</t>
  </si>
  <si>
    <t>OF PNEUMATIC TOOLS</t>
  </si>
  <si>
    <t>MACHINERY AND APPARATUS FOR SOLDERING, BRAZING OR WELDING, WHETHER OR NOT CAPABLE OF CUTTING, OTHER THAN THOSE OF HEADING 8512.5; GAS- OPERATED SURFACE TEMPERING MACHINES AND APPLIANCES</t>
  </si>
  <si>
    <t>HAND-HELD BLOW PIPES</t>
  </si>
  <si>
    <t>OTHER GAS-OPERATED MACHINERY AND APPARATUS:</t>
  </si>
  <si>
    <t>WELDING OR CUTTING MACHINES</t>
  </si>
  <si>
    <t>OTHER MACHINERY AND APPARATUS</t>
  </si>
  <si>
    <t>TYPEWRITERS OTHER THAN PRINTERS OF HEADING 8443; WORD-PROCESSING MACHINES</t>
  </si>
  <si>
    <t>Tyewriters other than printers of heading 8443 word-processing machines:</t>
  </si>
  <si>
    <t>TYPEWRITERS OTHER THAN PRINTERS OF HEADING 8443; WORD-PROCESSING MACHINES -- TYPEWRITERS OTHER THAN PRINTERS OF HEADING 8443; WORD-PROCESSING MACHINES ---WORD-PROCESSING MACHINES</t>
  </si>
  <si>
    <t>TYPEWRITERS OTHER THAN PRINTERS OF HEADING 8471; WORD-PROCESSING MACHINES --TYPEWRITERS OTHER THAN PRINTERS OF HEADING 8471; WORD-PROCESSING MACHINES ---AUTOMATIC TYPEWRITERS</t>
  </si>
  <si>
    <t>TYPEWRITERS OTHER THAN PRINTERS OF HEADING 8471; WORD-PROCESSING MACHINES --TYPEWRITERS OTHER THAN PRINTERS OF HEADING 8471; WORD-PROCESSING MACHINES ---BRAIELLE TYPEWRITERS ELECTRIC</t>
  </si>
  <si>
    <t>TYPEWRITERS OTHER THAN PRINTERS OF HEADING 8471; WORD-PROCESSING MACHINES --TYPEWRITERS OTHER THAN PRINTERS OF HEADING 8471; WORD-PROCESSING MACHINES ---BRAIELLE TYPEWRITERS NON-ELECTRIC</t>
  </si>
  <si>
    <t>TYPEWRITERS OTHER THAN PRINTERS OF HEADING 8471; WORD-PROCESSING MACHINES --TYPEWRITERS OTHER THAN PRINTERS OF HEADING 8471; WORD-PROCESSING MACHINES ---OTHER TYPEWRITERS, ELECTRIC OR NON-ELECTRIC</t>
  </si>
  <si>
    <t>TYPEWRITERS OTHER THAN PRINTERS OF HEADING 8471; WORD-PROCESSING MACHINES - AUTOMATIC TYPEWRITERS AND WORD-PROCESSING MACHINES: WORD-PROCESSING MACHINES</t>
  </si>
  <si>
    <t>TYPEWRITERS OTHER THAN PRINTERS OF HEADING 8471; WORD-PROCESSING MACHINES - AUTOMATIC TYPEWRITERS AND WORD-PROCESSING MACHINES: AUTOMATIC TYPEWRITERS</t>
  </si>
  <si>
    <t>TYPEWRITERS OTHER THAN PRINTERS OF HEADING 8471; WORD-PROCESSING MACHINES - OTHER TYPEWRITERS ,ELECTRIC : BRAILLE TYPEWRITERS</t>
  </si>
  <si>
    <t>TYPEWRITERS OTHER THAN PRINTERS OF HEADING 8471; WORD-PROCESSING MACHINES - OTHER TYPEWRITERS ,ELECTRIC : OTHER</t>
  </si>
  <si>
    <t>TYPEWRITERS OTHER THAN PRINTERS OF HEADING 8471; WORD-PROCESSING MACHINES - OTHER TYPEWRITERS, NON-ELECTRIC: BRAILLE TYPEWRITERS</t>
  </si>
  <si>
    <t>TYPEWRITERS OTHER THAN PRINTERS OF HEADING 8471; WORD-PROCESSING MACHINES - OTHER TYPEWRITERS, NON-ELECTRIC: OTHER</t>
  </si>
  <si>
    <t>CALCULATING MACHINES AND POCKET-SIZE DATA RECORDING, REPRODUCING AND DISPLAYING MACHINES WITH CALCULATING FUNCTIONS, ACCOUNTING MACHINES, POSTAGE FRANKING MACHINES, TICKET-ISSUING MACHINES AND SIMILAR</t>
  </si>
  <si>
    <t>ELECTRONIC CALCULATORS CAPABLE OF OPERATION WITHOUT AN EXTERNAL SOURCE OF ELECTRIC POWER AND POCKET-SIZE DATA RECORDING, REPRODUCING AND DISPLAYING MACHINES WITH CALCULATING FUNCTIONS</t>
  </si>
  <si>
    <t>ELECTRONIC CALCULATORS CAPABLE OF OPERATION WITHOUT AN EXTERNAL SOURCE OF ELECTRIC POWER AND POCKET- SIZE DATA RECORDING, REPRODUCING AND DISPLAYING MACHINES WITH CALCULATING FUNCTIONS</t>
  </si>
  <si>
    <t>INCORPORATING A PRINTING DEVICE</t>
  </si>
  <si>
    <t xml:space="preserve">   INCORPORATING A PRINTING DEVICE</t>
  </si>
  <si>
    <t>OTHER CALCULATING MACHINES</t>
  </si>
  <si>
    <t xml:space="preserve">    OTHER CALCULATING MACHINES</t>
  </si>
  <si>
    <t>CASH REGISTERS :</t>
  </si>
  <si>
    <t xml:space="preserve">    ELECTRICALLY OPERATED</t>
  </si>
  <si>
    <t xml:space="preserve">    MANUALLY OPERATED</t>
  </si>
  <si>
    <t>AUTOMATIC DATA PROCESSING MACHINES AND UNITS THERE OF , MAGNETIC OR OPTICAL READERS, MACHINES FOR TRANSCRIBING DATA ON TO DATA MEDIA IN CODED FORM AND MACHINES FOR PROCESSING SUCH DATA, NOT ELSEWHERE SPECIFIED OR INCLUDED</t>
  </si>
  <si>
    <t>PORTABLE AUTOMATIC DATA PROCESSING MACHINES, WEIGHING NOT MORE THAN 10 KG, CONSISTING OF ATLEAST A CENTRAL PROCESSING UNIT, A KEYBOARD AND A DISPLAY:</t>
  </si>
  <si>
    <t>PERSONAL COMPUTER</t>
  </si>
  <si>
    <t>COMPRISING IN THE SAME HOUSING AT LEAST A CENTRAL PROCESSING UNIT AND AN INPUT AND OUTPUT UNIT, WHETHER OR NOT COMBINED :</t>
  </si>
  <si>
    <t xml:space="preserve">   MICRO COMPUTER</t>
  </si>
  <si>
    <t xml:space="preserve">   LARGE OR MAIN FRAME COMPUTER</t>
  </si>
  <si>
    <t>PRESENTED IN THE FORM OF SYSTEMS</t>
  </si>
  <si>
    <t xml:space="preserve"> PRESENTED IN THE FORM OF SYSTEMS</t>
  </si>
  <si>
    <t>PROCESSING UNITS OTHER THAN THOSE OF SUB-HEADINGS 8471 41OR 8471 49, WHETHER OR NOT CONTAINING IN THE SAME HOUSING ONE OR TWO OF THE FOLLOWING TYPES OF UNIT: STORAGE UNITS, INPUT UNITS, OUTPUT UNITS</t>
  </si>
  <si>
    <t xml:space="preserve"> PROCESSING UNITS OTHER THAN THOSE OF SUB-HEADINGS 8471 41OR 8471 49, WHETHER OR NOT CONTAINING IN THE SAME HOUSING ONE OR TWO OF THE FOLLOWING TYPES OF UNIT: STORAGE UNITS, INPUT UNITS, OUTPUT UNITS</t>
  </si>
  <si>
    <t>INPUT OR OUTPUT UNITS, WHETHER OR NOT CONTAINING STORAGE UNITS IN THE SAME HOUSING:</t>
  </si>
  <si>
    <t xml:space="preserve">   COMBINED INPUT OR OUTPUT UNITS</t>
  </si>
  <si>
    <t>GRAPHIC PRINTER</t>
  </si>
  <si>
    <t>PLOTTER</t>
  </si>
  <si>
    <t>KEYBOARD</t>
  </si>
  <si>
    <t>SCANNERS</t>
  </si>
  <si>
    <t>MOUSE</t>
  </si>
  <si>
    <t>STORAGE UNITS :</t>
  </si>
  <si>
    <t>FLOPPY DISC DRIVES</t>
  </si>
  <si>
    <t>HARD DISC DRIVES</t>
  </si>
  <si>
    <t>REMOVABLE OR EXCHANGEABLE DISC DRIVES</t>
  </si>
  <si>
    <t>MAGNETIC TAPE DRIVES</t>
  </si>
  <si>
    <t>CARTRIDGE TAPE DRIVE</t>
  </si>
  <si>
    <t>CD-ROM DRIVE</t>
  </si>
  <si>
    <t>DIGITAL VIDEO DISC DRIVE</t>
  </si>
  <si>
    <t>OTHER UNITS OF AUTOMATIC DATA PROCESSING MACHINES</t>
  </si>
  <si>
    <t>OTHER OFFICE MACHINES (FOR EXAMPLE, HECTOGRAPH OR STENCIL DUPLICATING MACHINES, ADDRESSING  MACHINES, AUTOMATIC BANKNOTE DISPENSERS, COIN SORTING MACHINES, COIN COUNTING OR WRAP PING MACHINES, PENCIL-SHARPENING MACHINES, PERFORATING OR STAPLING MACHINES)</t>
  </si>
  <si>
    <t>DUPLICATING MACHINES</t>
  </si>
  <si>
    <t>MACHINES FOR SORTING OR FOLDING MAIL OR FOR INSERTING MAIL IN ENVELOPES OR BANDS, MACHINES FOR OPENING, CLOSING OR SEALING MAIL AND MACHINES FOR AFFIXING OR CANCELLING POSTAGE STAMPS</t>
  </si>
  <si>
    <t>STAPLING MACHINES (STAPLERS)</t>
  </si>
  <si>
    <t>DIGITAL DUPLICATOR</t>
  </si>
  <si>
    <t>AUTOMATIC BANK NOTE DISPENSERS</t>
  </si>
  <si>
    <t>COIN SORTING MACHINES, COIN-COUNTING OR WRAPPING MACHINES</t>
  </si>
  <si>
    <t>Word-processing machines</t>
  </si>
  <si>
    <t>Automatic typewriters</t>
  </si>
  <si>
    <t>Braille typewriters, electric</t>
  </si>
  <si>
    <t>Braille typewriters, non-electric</t>
  </si>
  <si>
    <t>Other typewriters, electric or non-electric</t>
  </si>
  <si>
    <t>PARTS AND ACCESSORIES (OTHER THAN COVERS, CARRYING CASES AND THE LIKE) SUITABLE FOR USE SOLELY OR PRINCIPALLY WITH MACHINES OF HEADINGS 8470 TO 8471</t>
  </si>
  <si>
    <t>PARTS AND ACCESSORIES (OTHER THAN COVERS, CARRYING CASES AND THE LIKE) SUITABLE FOR USE SOLELY OR PRINCIPALLY WITH MACHINES OF HEADINGS 8469 TO 8472 PARTS AND ACCESSORIES OF THE MACHINES OF HEADING 8469</t>
  </si>
  <si>
    <t>OF THE ELECTRONIC CALCULATING MACHINES OF SUB-HEADING 8470 10, 8470 21 OR 8471 28</t>
  </si>
  <si>
    <t>PARTS AND ACCESSORIES OF THE MACHINES OF HEADING 8471:</t>
  </si>
  <si>
    <t>MICROPROCESSORS</t>
  </si>
  <si>
    <t>MOTHERBOARDS</t>
  </si>
  <si>
    <t>OTHER MOUNTED PRINTED CIRCUIT BOARDS</t>
  </si>
  <si>
    <t>HEAD STACK</t>
  </si>
  <si>
    <t>PARTS AND ACCESSORIES (OTHER THAN COVERS, CARRYING CASES AND THE LIKE) SUITABLE FOR USE SOLELY OR PRINCIPALLY WITH MACHINES OF HEADINGS 8469 TO 8472 - PARTS AND ACCESSORIES OF THE MACHINES OF HEADING 8471: INK CARTRIDGES WITH PRINT HEAD ASSEMBLY</t>
  </si>
  <si>
    <t>PARTS AND ACCESSORIES (OTHER THAN COVERS, CARRYING CASES AND THE LIKE) SUITABLE FOR USE SOLELY OR PRINCIPALLY WITH MACHINES OF HEADINGS 8469 TO 8472 - PARTS AND ACCESSORIES OF THE MACHINES OF HEADING 8471: INK SPRAY NOZZLE</t>
  </si>
  <si>
    <t>NETWORK ACCESS CONTROLLERS</t>
  </si>
  <si>
    <t xml:space="preserve">GRAPHIC AND INTELLIGENCE BASED SCRIPT TECHNOLOGY(GIST) CARDS FOR MULTILINGUAL COMPUTERS </t>
  </si>
  <si>
    <t>PARTS AND ACCESSORIES OF THE MACHINES OF HEADING 8472:</t>
  </si>
  <si>
    <t>PARTS OF DUPLICATING, HECTOGRAPH OR STENCIL MACHINES</t>
  </si>
  <si>
    <t>PARTS AND ACCESSORIES EQUALLY SUITABLE FOR USE WITH MACHINES OF TWO OR MORE OF THE HEADINGS 8470 TO 8471</t>
  </si>
  <si>
    <t>SORTING, SCREENING, SEPARATING OR WASHING MACHINES :</t>
  </si>
  <si>
    <t xml:space="preserve"> FOR COAL</t>
  </si>
  <si>
    <t>CRUSHING OR GRINDING MACHINES:</t>
  </si>
  <si>
    <t xml:space="preserve"> FOR STONE AND MINERAL</t>
  </si>
  <si>
    <t>CONCRETE OR MORTAR MIXERS :</t>
  </si>
  <si>
    <t>CONCRETE MIXERS</t>
  </si>
  <si>
    <t>MORTAR MIXERS</t>
  </si>
  <si>
    <t>MACHINES FOR MIXING MINERAL SUBSTANCES WITH BITUMEN</t>
  </si>
  <si>
    <t>BRICK AND TILE MAKING MACHINERY</t>
  </si>
  <si>
    <t>CERAMIC AND CLAY MAKING MACHINERY</t>
  </si>
  <si>
    <t>MACHINERY FOR FORMING FOUNDRY MOULDS OF SAND</t>
  </si>
  <si>
    <t>MACHINES FOR ASSEMBLING ELECTRIC OR ELECTRONIC LAMPS, TUBES OR VALVES OR FLASH-BULBS, IN GLASS ENVELOPES</t>
  </si>
  <si>
    <t>MACHINES FOR MAKING OPTICAL FIBRES AND PREFORMS THEREOF</t>
  </si>
  <si>
    <t>AUTOMATIC GOODS-VENDING MACHINES (FOR EXAMPLE, POSTAGE STAMPS, CIGARETTE, FOOD OR BEVERAGE MACHINES), INCLUDING MONEY CHANGING MACHINES</t>
  </si>
  <si>
    <t>INCORPORATING HEATING OR REFRIGERATING DEVICES:</t>
  </si>
  <si>
    <t>INCORPORATING REFRIGERATING DEVICES</t>
  </si>
  <si>
    <t>INCORPORATING HEATING DEVICES</t>
  </si>
  <si>
    <t>MONEY CHANGING MACHINES</t>
  </si>
  <si>
    <t>POSTAGE STAMPS VENDING MACHINES</t>
  </si>
  <si>
    <t>CIGARETTE VENDING MACHINES</t>
  </si>
  <si>
    <t>OF MACHINES OF SUB-HEADING 8476 20</t>
  </si>
  <si>
    <t>MACHINERY FOR WORKING RUBBER OR PLASTICS OR FOR THE MANUFACTURE OF PRODUCTS FROM THESE MATERIALS, NOT SPECIFIED OR INCLUDED ELSEWHERE IN THIS CHAPTER</t>
  </si>
  <si>
    <t>INJECTION-MOULDING MACHINES</t>
  </si>
  <si>
    <t>EXTRUDERS</t>
  </si>
  <si>
    <t>BLOW MOULDING MACHINES</t>
  </si>
  <si>
    <t>VACUUM MOULDING MACHINES AND OTHER THERMOFORMING MACHINES</t>
  </si>
  <si>
    <t>FOR MOULDING OR RETREADING PNEUMATIC TYRES OR FOR MOULDING OR OTHERWISE FORMING INNER TUBES</t>
  </si>
  <si>
    <t>MACHINERY FOR MAKING RUBBER GOODS</t>
  </si>
  <si>
    <t>MACHINERY FOR PREPARING OR MAKING UP TOBACCO, NOT SPECIFIED OR INCLUDED ELSEWHERE IN THIS CHAPTER</t>
  </si>
  <si>
    <t>CIGAR MAKING MACHINERY</t>
  </si>
  <si>
    <t>CIGARETTE MAKING MACHINERY</t>
  </si>
  <si>
    <t>MACHINES AND MECHANICAL APPLIANCES HAVING INDIVIDUAL FUNCTIONS, NOT SPECIFIED OR INCLUDED ELSEWHERE IN THIS CHAPTER</t>
  </si>
  <si>
    <t>MACHINERY FOR PUBLIC WORKS, BUILDING OR THE LIKE</t>
  </si>
  <si>
    <t>MACHINERY FOR THE EXTRACTION OR PREPARATION OF ANIMAL OR FIXED VEGETABLE OR MICROBIAL FATS OR OILS:</t>
  </si>
  <si>
    <t>OIL-SEED CRUSHING OR GRINDING MACHINERY INCLUDING PURIFYING TANKS</t>
  </si>
  <si>
    <t>PRESSES FOR THE MANUFACTURE OF PARTICLE BOARD OR FIBRE BUILDING BOARD OF WOOD OR OTHER LIGNEOUS MATERIALS AND OTHER MACHINERY FOR TREATING WOOD OR CORK</t>
  </si>
  <si>
    <t>ROPE OR CABLE-MAKING MACHINES</t>
  </si>
  <si>
    <t>INDUSTRIAL ROBOTS, NOT ELSEWHERE SPECIFIED OR INCLUDED</t>
  </si>
  <si>
    <t>EVAPORATIVE AIR COOLERS</t>
  </si>
  <si>
    <t>OF A KIND USED IN AIRPORTS</t>
  </si>
  <si>
    <t>FOR TREATING METAL, INCLUDING ELECTRIC WIRE COIL-WINDERS</t>
  </si>
  <si>
    <t>MIXING, KNEADING, CRUSHING, GRINDING, SCREENING, SIFTING, HOMOGENISING, EMULSIFYING OR STIRRING MACHINES</t>
  </si>
  <si>
    <t xml:space="preserve">COLD ISOSTATIC PRESSES     </t>
  </si>
  <si>
    <t>SOAP CUTTING OR MOULDING MACHINERY</t>
  </si>
  <si>
    <t>AIR HUMIDIFIERS OR DEHUMIDIFIERS (OTHER THAN THOSE FALLING UNDER HEADING 8412.5 OR 8424)</t>
  </si>
  <si>
    <t>MECHANICAL SHIFTING MACHINES</t>
  </si>
  <si>
    <t>ULTRASONIC TRANSDUCERS</t>
  </si>
  <si>
    <t>CAR WASHING MACHINES AND RELATED APPLIANCES</t>
  </si>
  <si>
    <t>COKE OVEN PLANTS</t>
  </si>
  <si>
    <t>MACHINERY FOR THE MANUFACTURE OF CHEMICAL AND PHARMACEUTICALS GOODS</t>
  </si>
  <si>
    <t>MACHINES AND MECHANICAL APPLIANCES HAVING INDIVIDUAL FUNCTIONS, NOT SPECIFIED OR INCLUDED ELSEWHERE IN THIS CHAPTER - OTHER MACHINES AND MECHANICAL APPLIANCES: OTHER: OTHER : INDUSTRIAL VACUUM CLEANERS</t>
  </si>
  <si>
    <t>BRIQUETTING PLANT AND MACHINERY INTENDED FOR MANUFACTUREOF BRIQUETTES FROM AGRICULTURAL AND MUNICIPAL WASTE</t>
  </si>
  <si>
    <t>OF MACHINES FOR PUBLIC WORKS, BUILDING OR THE LIKE</t>
  </si>
  <si>
    <t>OF MACHINES FOR THE EXTRACTION OF ANIMAL OR FRUIT AND VEGETABLE FATS OR OIL</t>
  </si>
  <si>
    <t>OF MACHINES AND MECHANICAL APPLIANCES FOR TREATING WOOD</t>
  </si>
  <si>
    <t>OF MACHINERY USED FOR MANUFACTURE OF CHEMICALS AND PHARMACEUTICALS</t>
  </si>
  <si>
    <t>MOULDING BOXES FOR METAL FOUNDRY: MOULD BASES, MOULDING PATTERNS, MOULDS FOR METAL (OTHER THAN INGOT MOULDS), METAL CARBIDES, GLASS, MINERAL MATERIALS, RUBBER OR PLASTICS</t>
  </si>
  <si>
    <t>MOULDING BOXES FOR METAL FOUNDRY</t>
  </si>
  <si>
    <t>MOULD BASES</t>
  </si>
  <si>
    <t>MOULDING PATTERNS</t>
  </si>
  <si>
    <t>INJECTION OR COMPRESSION TYPES</t>
  </si>
  <si>
    <t>MOULDS FOR GLASS</t>
  </si>
  <si>
    <t>MOULDS FOR MINERAL MATERIALS</t>
  </si>
  <si>
    <t>TAPS, COCKS, VALVES AND SIMILAR APPLIANCES FOR PIPES, BOILER SHELLS, TANKS, VATS OR THE LIKE, INCLUDING PRESSURE-REDUCING VALVES AND THERMOSTATICALLY CONTROLLED VALVES</t>
  </si>
  <si>
    <t>PRESSURE-REDUCING VALVES</t>
  </si>
  <si>
    <t>VALVES FOR OLEOHYDRAULIC OR PNEUMATIC TRANSMISSIONS</t>
  </si>
  <si>
    <t>CHECK (NON-RETURN) VALVES</t>
  </si>
  <si>
    <t>SAFETY OR RELIEF VALVES</t>
  </si>
  <si>
    <t>OTHER APPLIANCES :</t>
  </si>
  <si>
    <t>TAPS, COCKS AND SIMILAR APPLIANCES OF IRON OR STEEL</t>
  </si>
  <si>
    <t>TAPS, COCKS AND SIMILAR APPLIANCES OF NON-FERROUS METAL</t>
  </si>
  <si>
    <t>INDUSTRIAL VALVES (EXCLUDING PRESSURE-REDUCING VALVES, AND THERMOSTATICALLY CON+L14152TROLLED VALVES)</t>
  </si>
  <si>
    <t>FOR BICYCLES</t>
  </si>
  <si>
    <t>EXPANSION VALVES AND SOLENOID VALVES FOR REFRIGERATING AND AIR CONDITIONING APPLIANCES AND MACHINERY</t>
  </si>
  <si>
    <t>BICYCLES VALVES</t>
  </si>
  <si>
    <t>BALL OR ROLLER BEARINGS</t>
  </si>
  <si>
    <t>BALL BEARINGS :</t>
  </si>
  <si>
    <t>NOT EXCEEDING 50MM OF   BORE DIAMETER</t>
  </si>
  <si>
    <t>OF BORE DIAMETER EXCEEDING 50 MM BUT NOT EXCEEDING 100 MM</t>
  </si>
  <si>
    <t>OF BORE DIAMETER EXCEEDING 100 MM</t>
  </si>
  <si>
    <t>OTHER BALL BEARING (RADIAL TYPE) OF BORE DIAMETER NOT EXCEEDING 50 MM</t>
  </si>
  <si>
    <t>OTHER BALL BEARING (RADIAL TYPE) OF BORE DIAMETER EXCEEDING 50 MM BUT NOT EXCEEDING 100 MM</t>
  </si>
  <si>
    <t>OF BORE DIAMETER NOT EXCEEDING 50 MM</t>
  </si>
  <si>
    <t>TAPERED ROLLER BEARINGS, INCLUDING CONE AND TAPERED ROLLER ASSEMBLIES :</t>
  </si>
  <si>
    <t>SPHERICAL ROLLER BEARINGS</t>
  </si>
  <si>
    <t>NEEDLE ROLLER BEARINGS, INCLUDING CAGE AND NEEDLE ROLLER ASSEMBLIES</t>
  </si>
  <si>
    <t>OTHER CYLINDRICAL ROLLER BEARINGS, INCLUDING CAGE AND ROLLER ASSEMBLIES</t>
  </si>
  <si>
    <t>BALL OR ROLLER BEARINGS - OTHER CYLINDRICAL ROLLER BEARINGS: RADIAL TYPE : OF BORE DIAMETER NOT EXCEEDING 50 MM</t>
  </si>
  <si>
    <t>BALL OR ROLLER BEARINGS - OTHER CYLINDRICAL ROLLER BEARINGS: RADIAL TYPE : OF BORE DIAMETER EXCEEDING 50 MM BUT NOT EXCEEDING 100 MM</t>
  </si>
  <si>
    <t>BALL OR ROLLER BEARINGS - OTHER CYLINDRICAL ROLLER BEARINGS: RADIAL TYPE : OF BORE DIAMETER EXCEEDING 100 MM</t>
  </si>
  <si>
    <t>BALL OR ROLLER BEARINGS - OTHER CYLINDRICAL ROLLER BEARINGS:- THRUST ROLLER BEARINGS: OF BORE DIAMETER NOT EXCEEDING 50 MM</t>
  </si>
  <si>
    <t>BALL OR ROLLER BEARINGS - OTHER CYLINDRICAL ROLLER BEARINGS:- THRUST ROLLER BEARINGS: OF BORE DIAMETER EXCEEDING 50 MM BUT NOT EXCEEDING 100 MM</t>
  </si>
  <si>
    <t>BALL OR ROLLER BEARINGS - OTHER CYLINDRICAL ROLLER BEARINGS:- THRUST ROLLER BEARINGS: OF BORE DIAMETER EXCEEDING 100 MM</t>
  </si>
  <si>
    <t>OTHER, INCLUDING COMBINED BALL OR ROLLER BEARINGS</t>
  </si>
  <si>
    <t>BALLS, NEEDLES AND ROLLERS :</t>
  </si>
  <si>
    <t>OF TUNGSTEN CARBIDE</t>
  </si>
  <si>
    <t>OF SPECIAL STAINLESS STEEL</t>
  </si>
  <si>
    <t>NEEDLES</t>
  </si>
  <si>
    <t>ROLLERS</t>
  </si>
  <si>
    <t>TRANSMISSION SHAFTS (INCLUDING CAM SHAFTS AND CRANK SHAFTS) AND CRANKS :</t>
  </si>
  <si>
    <t>CRANK SHAFTS FOR SEWING MACHINES</t>
  </si>
  <si>
    <t>CRANK SHAFT FOR ENGINES OF HEADING 8407</t>
  </si>
  <si>
    <t>CRANK SHAFT FOR ENGINES OF HEADING 8408</t>
  </si>
  <si>
    <t>BEARING HOUSINGS, INCORPORATING BALL OR ROLLER BEARINGS</t>
  </si>
  <si>
    <t>BEARING HOUSINGS, NOT INCORPORATING BALL OR ROLLER BEARINGS, PLAIN SHAFT BEARINGS</t>
  </si>
  <si>
    <t>GEARS AND GEARING, OTHER THAN TOOTHED WHEELS, CHAIN SPROCKETS AND OTHER TRANSMISSION ELEMENTS PRESENTED SEPARATELY, BALL OR ROLLER SCREWS, GEAR BOXES AND OTHER SPEED CHANGERS, INCLUDING TORQUE CONVERTERS</t>
  </si>
  <si>
    <t>GEARS AND GEARING, OTHER THAN TOOTHED WHEELS, CHAIN SPRO CKETS AND OTHER TRANSMISSION ELEMENTS PRESENTED SEPARATELY, BALL OR ROLLER SCREWS, GEAR BOXES AND OTHER SPEED CHANGERS, INCLUDING TORQUE CONVERTERS</t>
  </si>
  <si>
    <t>FLYWHEELS AND PULLEYS, INCLUDING PULLEY BLOCKS:</t>
  </si>
  <si>
    <t>PULLEYS, POWER TRANSMISSION</t>
  </si>
  <si>
    <t>CLUTCHES AND SHAFT COUPLINGS (INCLUDING UNIVERSAL JOINTS):</t>
  </si>
  <si>
    <t>FLEXIBLE COUPLING</t>
  </si>
  <si>
    <t>FLUID COUPLING</t>
  </si>
  <si>
    <t>TOOTHED WHEELS, CHAIN SPROCKETS AND OTHER TRANSMISSION ELEMENTS PRESENTED SEPARATELY, PARTS</t>
  </si>
  <si>
    <t>GASKETS AND SIMILAR JOINTS OF METAL SHEETING COMBINED WITH OTHER MATERIAL OR OF TWO OR MORE LAYERS OF METAL :</t>
  </si>
  <si>
    <t>ASBESTOS METALLIC PACKINGS AND GASKETS (EXCLUDING GASKETS OF ASBESTOS BOARD REINFORCED WITH METAL GAUZE OR WIRE)</t>
  </si>
  <si>
    <t>MECHANICAL SEALS</t>
  </si>
  <si>
    <t>MACHINES FOR ADDITIVE MANUFACTURING</t>
  </si>
  <si>
    <t xml:space="preserve"> BY METAL DEPOSIT </t>
  </si>
  <si>
    <t xml:space="preserve">BY PLASTICS OR RUBBER DEPOSIT  </t>
  </si>
  <si>
    <t xml:space="preserve">BY PLASTER, CEMENT, CERAMICS OR GLASS DEPOSIT  </t>
  </si>
  <si>
    <t xml:space="preserve">PARTS                                                  </t>
  </si>
  <si>
    <t>MACHINES AND APPARATUS FOR THE MANUFACTURE OF   BOULES OR WAFERS</t>
  </si>
  <si>
    <t>MACHINES AND APPARATUS FOR THE MANUFACTURE OF SEMI-CONDUCTOR DEVICES OR OF ELECTRONIC INTEGRATED CIRCUITS</t>
  </si>
  <si>
    <t>MACHINES AND APPARATUS FOR THE MANUFACTURE OF  SEMI-CONDUCTOR DEVICES OR OF ELECTRONIC INTEGRATED CIRCUITS</t>
  </si>
  <si>
    <t>MACHINES AND APPARATUS FOR THE MANUFACTURE OF  FLAT PANEL DISPLAYS</t>
  </si>
  <si>
    <t>MACHINES AND APPARATUS SPECIFIED IN NOTE 11(C) TO THIS CHAPTER</t>
  </si>
  <si>
    <t xml:space="preserve"> MACHINES AND APPARATUS SPECIFIED IN NOTE 11(C)  TO THIS CHAPTER</t>
  </si>
  <si>
    <t xml:space="preserve">    PARTS AND ACCESSORIES</t>
  </si>
  <si>
    <t>MACHINES PARTS, NOT CONTAINING ELECTRICAL CONNECTORS, INSULATORS, COILS, CONTACTS OR OTHER ELECTRICAL FEATURES, NOT SPECIFIED OR INCLUDED ELSEWHERE IN THIS CHAPTER</t>
  </si>
  <si>
    <t>SHIPS’ OR BOATS’ PROPELLERS AND BLADES THEREFORE</t>
  </si>
  <si>
    <t>Electrical machinery and equipment and parts thereof; sound recorders and reproducers, television image and sound recorders and reproducers, and parts and accessories of such articles</t>
  </si>
  <si>
    <t>ELECTRIC MOTORS AND GENERATORS (EXCLUDING GENERATING SETS)</t>
  </si>
  <si>
    <t>MOTORS OF AN OUTPUT NOT EXCEEDING 37.5 W :</t>
  </si>
  <si>
    <t>MICRO MOTOR</t>
  </si>
  <si>
    <t>STEPPER MOTOR</t>
  </si>
  <si>
    <t>WIPER MOTOR</t>
  </si>
  <si>
    <t>AC MOTOR</t>
  </si>
  <si>
    <t>OTHER DC MOTORS, DC GENERATORS, OTHER THAN PHOTOVOLTAIC GENERATORS</t>
  </si>
  <si>
    <t>OF AN OUTPUT NOT EXCEEDING 750 W:</t>
  </si>
  <si>
    <t>DC GENERATORS</t>
  </si>
  <si>
    <t>OF AN OUTPUT EXCEEDING 750 W BUT NOT EXCEEDING 75 KW:</t>
  </si>
  <si>
    <t>DC MOTOR</t>
  </si>
  <si>
    <t>OF AN OUTPUT EXCEEDING 75 KW BUT NOT EXCEEDING 375 KW :</t>
  </si>
  <si>
    <t>DC MOTORS</t>
  </si>
  <si>
    <t>OF AN OUTPUT EXCEEDING 375 KW:</t>
  </si>
  <si>
    <t>OF AN OUTPUT EXCEEDING 375 KW BUT NOT EXCEEDING 1,000 KW</t>
  </si>
  <si>
    <t>OF AN OUTPUT EXCEEDING 1,000 KW BUT NOT EXCEEDING 2,000 KW</t>
  </si>
  <si>
    <t>OF AN OUTPUT EXCEEDING 2,000 KW BUT NOT EXCEEDING 5,000 KW</t>
  </si>
  <si>
    <t>OF AN OUTPUT EXCEEDING 5,000 KW BUT NOT EXCEEDING 10,000 KW</t>
  </si>
  <si>
    <t>OF AN OUTPUT EXCEEDING 10,000 KW</t>
  </si>
  <si>
    <t>OTHER AC MOTORS, SINGLE-PHASE:</t>
  </si>
  <si>
    <t>FRACTIONAL HORSE POWER MOTOR</t>
  </si>
  <si>
    <t>OF AN OUTPUT NOT EXCEEDING 750 W :</t>
  </si>
  <si>
    <t>SQUIRREL CAGE INDUCTION MOTOR, 3 PHASE TYPE</t>
  </si>
  <si>
    <t>SLIPRING MOTOR</t>
  </si>
  <si>
    <t>OF AN OUTPUT EXCEEDING 75 KW :</t>
  </si>
  <si>
    <t>TRACTION MOTOR</t>
  </si>
  <si>
    <t>OF AN OUTPUT NOT EXCEEDING 75 KVA</t>
  </si>
  <si>
    <t>OF AN OUTPUT EXCEEDING 75 KVA BUT NOT EXCEEDING 375 KVA</t>
  </si>
  <si>
    <t>OF AN OUTPUT EXCEEDING 375 KVA BUT NOT EXCEEDING 750 KVA</t>
  </si>
  <si>
    <t>OF AN OUTPUT EXCEEDING 750 KVA:</t>
  </si>
  <si>
    <t>OF AN OUTPUT EXCEEDING 750 KVA BUT NOT EXCEEDING 2,000 KVA</t>
  </si>
  <si>
    <t>OF AN OUTPUT EXCEEDING 2,000 KVA BUT NOT EXCEEDING 5,000 KVA</t>
  </si>
  <si>
    <t>OF AN OUTPUT EXCEEDING 5,000 KVA BUT NOT EXCEEDING 15,000 KVA</t>
  </si>
  <si>
    <t>OF AN OUTPUT EXCEEDING 15,000 KVA BUT NOT EXCEEDING 37,500 KVA</t>
  </si>
  <si>
    <t>OF AN OUTPUT EXCEEDING 37,500 KVA BUT NOT EXCEEDING 75,000 KVA</t>
  </si>
  <si>
    <t>OF AN OUTPUT EXCEEDING 75,000 KVA BUT NOT EXCEEDING 1,37,500 KVA</t>
  </si>
  <si>
    <t>OF  AN OUTPUT EXCEEDING 1,37,500 KVA BUT NOT EXCEEDING 3,12,500 KVA</t>
  </si>
  <si>
    <t>OF AN OUTPUT EXCEEDING 3,12,500 KVA</t>
  </si>
  <si>
    <t>OF AN OUTPUT NOT EXCEEDING 50 W</t>
  </si>
  <si>
    <t>OF AN OUTPUT EXCEEDING 50 W</t>
  </si>
  <si>
    <t>PHOTOVOLTAIC AC GENERATORS</t>
  </si>
  <si>
    <t>ELECTRIC GENERATING SETS AND ROTARY CONVERTERS</t>
  </si>
  <si>
    <t>OF AN OUTPUT EXCEEDING 375 KVA :</t>
  </si>
  <si>
    <t>OF AN OUTPUT EXCEEDING 375 KVA BUT NOT EXCEEDING 1,000 KVA</t>
  </si>
  <si>
    <t>OF AN OUTPUT EXCEEDING 1,000 KVA BUT NOT EXCEEDING 1,500 KVA</t>
  </si>
  <si>
    <t>OF AN OUTPUT EXCEEDING 1,500 KVA BUT NOT EXCEEDING 2,000 KVA</t>
  </si>
  <si>
    <t>OF AN OUTPUT EXCEEDING 5,000 KVA BUT NOT EXCEEDING 10,000 KVA</t>
  </si>
  <si>
    <t>OF AN OUTPUT EXCEEDING 10,000 KVA</t>
  </si>
  <si>
    <t>GENERATING SETS WITH SPARK-IGNITION INTERNAL COMBUSTION PISTON ENGINES:</t>
  </si>
  <si>
    <t>ELECTRIC PORTABLE GENERATORS OF AN OUTPUT NOT EXCEEDING 3.5 KVA</t>
  </si>
  <si>
    <t>WIND-POWERED</t>
  </si>
  <si>
    <t>POWERED BY STEAM ENGINE</t>
  </si>
  <si>
    <t>POWERED BY   WATER TURBINE</t>
  </si>
  <si>
    <t>ELECTRIC ROTARY CONVERTERS</t>
  </si>
  <si>
    <t>PARTS SUITABLE FOR USE SOLELY OR PRINCIPALLY WITH THE MACHINES OF HEADING 8501 OR 8502:</t>
  </si>
  <si>
    <t>PARTS OF GENERATOR (AC OR DC)</t>
  </si>
  <si>
    <t>OF DC MOTOR</t>
  </si>
  <si>
    <t>ELECTRICAL TRANSFORMERS, STATIC CONVERTERS (FOR EXAMPLE, RECTIFIERS) AND INDUCTORS</t>
  </si>
  <si>
    <t>BALLASTS FOR DISCHARGE LAMPS OR TUBES :</t>
  </si>
  <si>
    <t>CONVENTIONAL TYPE</t>
  </si>
  <si>
    <t>FOR COMPACT FLUORESCENT LAMPS</t>
  </si>
  <si>
    <t>HAVING A POWER HANDLING CAPACITY NOT EXCEEDING 650 KVA</t>
  </si>
  <si>
    <t>HAVING A POWER HANDLING CAPACITY EXCEEDING 650 KVA BUT NOT EXCEEDING 10,000 KVA</t>
  </si>
  <si>
    <t>HAVING A POWER HANDLING CAPACITY EXCEEDING 10,000 KVA:</t>
  </si>
  <si>
    <t>HAVING A POWER HANDLING CAPACITY EXCEEDING 10,000 KVA BUT NOT EXCEEDING 50,000 KVA</t>
  </si>
  <si>
    <t>HAVING A POWER HANDLING CAPACITY EXCEEDING 50,000 KVA BUT NOT EXCEEDING 1,00,000 KVA</t>
  </si>
  <si>
    <t>HAVING A POWER HANDLING CAPACITY EXCEEDING 1,00,000 KVA BUT NOT EXCEEDING 2,50,000 KVA</t>
  </si>
  <si>
    <t>HAVING A POWER HANDLING CAPACITY EXCEEDING 2,50,000 KVA</t>
  </si>
  <si>
    <t>HAVING A POWER HANDLING CAPACITY NOT EXCEEDING 1 KVA</t>
  </si>
  <si>
    <t>HAVING A POWER HANDLING CAPACITY EXCEEDING 1 KVA BUT NOT EXCEEDING 16 KVA</t>
  </si>
  <si>
    <t>HAVING A POWER HANDLING CAPACITY EXCEEDING 16 KVA BUT NOT EXCEEDING 500 KVA</t>
  </si>
  <si>
    <t>HAVING A POWER HANDLING CAPACITY EXCEEDING 500 KVA</t>
  </si>
  <si>
    <t>STATIC CONVERTERS:</t>
  </si>
  <si>
    <t>ELECTRIC INVERTER</t>
  </si>
  <si>
    <t>DIP BRIDGE RECTIFIER</t>
  </si>
  <si>
    <t>BATTERY CHARGERS</t>
  </si>
  <si>
    <t>VOLTAGE REGULATOR AND STABILIZERS (OTHER THAN AUTOMATIC)</t>
  </si>
  <si>
    <t>OTHER INDUCTORS:</t>
  </si>
  <si>
    <t>CHOKE COILS (CHOKES)</t>
  </si>
  <si>
    <t>OF TRANSFORMERS</t>
  </si>
  <si>
    <t>OF METAL :</t>
  </si>
  <si>
    <t>FERRITE CORES</t>
  </si>
  <si>
    <t>ELECTRO-MAGNETIC COUPLINGS, CLUTCHES AND BRAKES</t>
  </si>
  <si>
    <t>PRIMARY CELLS AND PRIMARY BATTERIES</t>
  </si>
  <si>
    <t>MERCURIC OXIDE</t>
  </si>
  <si>
    <t>SILVER OXIDE</t>
  </si>
  <si>
    <t>LITHIUM</t>
  </si>
  <si>
    <t>AIR-ZINC</t>
  </si>
  <si>
    <t>OTHER PRIMARY CELLS AND PRIMARY BATTERIES:</t>
  </si>
  <si>
    <t>BUTTON CELLS</t>
  </si>
  <si>
    <t>ELECTRIC ACCUMULATORS, INCLUDING SEPARATORS THEREFOR, WHETHER OR NOT RECTANGULAR (INCLUDING SQUARE)</t>
  </si>
  <si>
    <t>LEAD-ACID, OF A KIND USED FOR STARTING PISTON ENGINES</t>
  </si>
  <si>
    <t>OTHER LEAD-ACID ACCUMULATORS</t>
  </si>
  <si>
    <t>NICKEL-CADMIUM</t>
  </si>
  <si>
    <t>ELECTRIC ACCUMULATORS, INCLUDING SEPARATORS THEREFOR, WHETHER OR NOT RECTANGULAR (INCLUDING SQUARE) NICKEL-IRON</t>
  </si>
  <si>
    <t>Nickel-metal hydride</t>
  </si>
  <si>
    <t>NICKEL-METAL HYDRIDE</t>
  </si>
  <si>
    <t>Lithium-ion</t>
  </si>
  <si>
    <t>LITHIUM-ION</t>
  </si>
  <si>
    <t>OTHER ACCUMULATORS</t>
  </si>
  <si>
    <t>ACCUMULATOR CASES MADE OF HARD RUBBER AND SEPARATORS</t>
  </si>
  <si>
    <t>VACCUM CLEANERS</t>
  </si>
  <si>
    <t>OF A POWER NOT EXCEEDING 1,500 W AND HAVING A DUST BAG OR OTHER RECEPTACLE CAPACITY NOT EXCEEDING 20 L</t>
  </si>
  <si>
    <t>OTHER VACUUM CLEANERS</t>
  </si>
  <si>
    <t>ELECTRO-MECHANICAL DOMESTIC APPLIANCES, WITH SELF CONTAINED ELECTRIC MOTOR, OTHER THAN VACUUM CLEANERS OF HEADING 8508.</t>
  </si>
  <si>
    <t>ELECTRO-MECHANICAL DOMESTIC APPLIANCES, WITH SELF-CONTAINED ELECTRIC MOTOR VACUUM CLEANERS, INCLUDING DRY AND WET VACUUM CLEANERS</t>
  </si>
  <si>
    <t>ELECTRO-MECHANICAL DOMESTIC APPLIANCES, WITH SELF-CONTAINED ELECTRIC MOTOR FLOOR POLISHERS</t>
  </si>
  <si>
    <t>ELECTRO-MECHANICAL DOMESTIC APPLIANCES, WITH SELF-CONTAINED ELECTRIC MOTOR KITCHEN WASTE DISPOSERS</t>
  </si>
  <si>
    <t>FOOD GRINDERS AND MIXERS, FRUIT OR VEGETABLE JUICE EXTRACTORS :</t>
  </si>
  <si>
    <t>FOOD GRINDERS</t>
  </si>
  <si>
    <t>OTHER APPLIANCES</t>
  </si>
  <si>
    <t>SHAVERS, HAIR CLIPPERS AND HAIR-REMOVING APPLIANCES, WITH SELF-CONTAINED ELECTRIC MOTOR</t>
  </si>
  <si>
    <t>SHAVERS</t>
  </si>
  <si>
    <t>HAIR CLIPPERS</t>
  </si>
  <si>
    <t>HAIR-REMOVING APPLIANCES</t>
  </si>
  <si>
    <t>SPARKING PLUGS</t>
  </si>
  <si>
    <t>IGNITION MAGNETOS, MAGNETO-DYNAMOS, MAGNETIC FLYWHEELS :</t>
  </si>
  <si>
    <t>ELECTRONIC IGNITION MAGNETOS</t>
  </si>
  <si>
    <t>DISTRIBUTORS, IGNITION COILS :</t>
  </si>
  <si>
    <t>DISTRIBUTORS</t>
  </si>
  <si>
    <t>IGNITION COILS</t>
  </si>
  <si>
    <t>STARTER MOTORS AND DUAL PURPOSE STARTER-GENERATORS</t>
  </si>
  <si>
    <t>OTHER GENERATORS</t>
  </si>
  <si>
    <t>OTHER EQUIPMENT</t>
  </si>
  <si>
    <t>ELECTRICAL LIGHTING OR SIGNALLING EQUIPMENT (EXCLUDING ARTICLES OF HEADING 8539), WINDSCREEN WIPERS, DEFROSTERS AND DEMISTERS, OF A KIND USED FOR CYCLES OR MOTOR VEHICLES</t>
  </si>
  <si>
    <t>LIGHTING OR VISUAL SIGNALLING EQUIPMENT OF A KIND USED ON BICYCLES</t>
  </si>
  <si>
    <t>OTHER LIGHTING OR VISUAL SIGNALLING EQUIPMENT :</t>
  </si>
  <si>
    <t>HEAD LAMPS, TAIL LAMPS, STOP LAMPS, SIDE LAMPS AND BLINKERS</t>
  </si>
  <si>
    <t>OTHER AUTOMOBILE LIGHTING EQUIPMENT</t>
  </si>
  <si>
    <t>SOUND SIGNALLING EQUIPMENT:</t>
  </si>
  <si>
    <t>HORNS</t>
  </si>
  <si>
    <t>WINDSCREEN WIPERS, DEFROSTERS AND DEMISTERS</t>
  </si>
  <si>
    <t>PORTABLE ELECTRIC LAMPS DESIGNED TO FUNCTION BY THEIR OWN SOURCE OF ENERGY (FOR EXAMPLE, DRY BATTERIES, ACCUMULATORS, MAGNETOS), OTHER THAN LIGHTING EQUIPMENT OF HEADING 8512</t>
  </si>
  <si>
    <t>LAMPS :</t>
  </si>
  <si>
    <t>TORCH</t>
  </si>
  <si>
    <t>OTHER FLASH-LIGHTS EXCLUDING THOSE FOR PHOTOGRAPHIC PURPOSES</t>
  </si>
  <si>
    <t>MINERS’ SAFETY LAMPS</t>
  </si>
  <si>
    <t>MAGNETO LAMPS</t>
  </si>
  <si>
    <t>INDUSTRIAL OR LABORATORY ELECTRIC FURNACES AND OVENS (INCLUDING THOSE FUNCTIONING BY INDUCTION OR DIELECTRIC LOSS); OTHER INDUSTRIAL OR LABORATORY EQUIPMENT FOR THE HEAT TREATMENT OF MATERIALS BY INDUCTION OR DIELECTRIC LOSS</t>
  </si>
  <si>
    <t>HOT ISOSTATIC PRESSES</t>
  </si>
  <si>
    <t>FURNACES AND OVENS FUNCTIONING BY INDUCTION OR DIELECTRIC LOSS</t>
  </si>
  <si>
    <t>Other furnaces and ovens</t>
  </si>
  <si>
    <t>ELECTRON BEAM FURNACES</t>
  </si>
  <si>
    <t>PLASMA AND VACUUM ARC FURNACES</t>
  </si>
  <si>
    <t xml:space="preserve">OTHER EQUIPMENT FOR THE HEAT TREATMENT OF MATERIALS BY INDUCTION OR DIELECTRIC LOSS </t>
  </si>
  <si>
    <t>SOLDERING IRONS AND GUNS</t>
  </si>
  <si>
    <t>FULLY OR PARTLY AUTOMATIC:</t>
  </si>
  <si>
    <t>AUTOMATIC SPOT WELDING MACHINERY</t>
  </si>
  <si>
    <t>AUTOMATIC BUTT WELDING MACHINERY</t>
  </si>
  <si>
    <t>FULLY OR PARTLY AUTOMATIC</t>
  </si>
  <si>
    <t>AC ARC WELDING MACHINERY</t>
  </si>
  <si>
    <t>ARGON ARC WELDING MACHINERY</t>
  </si>
  <si>
    <t>OTHER MACHINES AND APPARATUS:</t>
  </si>
  <si>
    <t>HIGH-FREQUENCY PLASTIC WELDING MACHINE</t>
  </si>
  <si>
    <t>ELECTRIC INSTANTANEOUS OR STORAGE WATER HEATERS AND IMMERSION HEATERS</t>
  </si>
  <si>
    <t>ELECTRIC INSTANTANEOUS OR STORAGE  WATER HEATERS AND IMMERSION HEATERS</t>
  </si>
  <si>
    <t>STORAGE HEATING RADIATORS</t>
  </si>
  <si>
    <t>HAIR DRYERS</t>
  </si>
  <si>
    <t>OTHER HAIR-DRESSING APPARATUS</t>
  </si>
  <si>
    <t>HAND-DRYING APPARATUS</t>
  </si>
  <si>
    <t>ELECTRIC SMOOTHING IRONS</t>
  </si>
  <si>
    <t>MICROWAVE OVENS</t>
  </si>
  <si>
    <t>OTHER OVENS, COOKERS, COOKING PLATES, BOILING RINGS, GRILLERS AND ROASTERS</t>
  </si>
  <si>
    <t>COFFEE OR TEA MAKERS</t>
  </si>
  <si>
    <t>TOASTERS</t>
  </si>
  <si>
    <t>ELECTRO-THERMIC FLUID HEATERS</t>
  </si>
  <si>
    <t>ELECTRICAL OR ELECTRONIC DEVICES FOR REPELLING INSECTS (FOR EXAMPLE, MOSQUITOES OR OTHER SIMILAR KIND OF INSECTS)</t>
  </si>
  <si>
    <t>ELECTRIC HEATING RESISTORS</t>
  </si>
  <si>
    <t>LINE TELEPHONE SETS WITH CORDLESS HANDSETS:</t>
  </si>
  <si>
    <t>PUSH BUTTON TYPE</t>
  </si>
  <si>
    <t>Telephones for cellular networks or for other wireless networks</t>
  </si>
  <si>
    <t>Mobils phone, other than push button type</t>
  </si>
  <si>
    <t>Mobile phone, push button type</t>
  </si>
  <si>
    <t xml:space="preserve">SMARTPHONES </t>
  </si>
  <si>
    <t>OTHER TELEPHONES FOR CELLULAR NETWORKS OR FOR OTHER WIRELESS NETWORKS</t>
  </si>
  <si>
    <t>BASE STATIONS</t>
  </si>
  <si>
    <t>MACHINES FOR THE RECEPTION, CONVERSION AND TRANSMISSION OR REGENERATION OF VOICE, IMAGES OR OTHER DATA, INCLUDING SWITCHING AND ROUTING APPARATUS:</t>
  </si>
  <si>
    <t>PLCC EQUIPMENT</t>
  </si>
  <si>
    <t>VOICE FREQUENCY TELEGRAPHY</t>
  </si>
  <si>
    <t>MODEMS (MODULATORS-DEMODULATORS) FOR XDSL BASED WIRELINE TELEPHONY</t>
  </si>
  <si>
    <t>DIGITAL LOOP CARRIER SYSTEM(DLC)</t>
  </si>
  <si>
    <t>SYNCHRONOUS DIGITAL HIERARCHY SYSTEM(SDH)</t>
  </si>
  <si>
    <t>MULTIPLEXERS, STATISTICAL MULTIPLEXERS FOR PDH BASED WIRELINE TELEPHONY</t>
  </si>
  <si>
    <t>ISDN SYSTEM</t>
  </si>
  <si>
    <t>ISDN TERMINAL ADAPTOR</t>
  </si>
  <si>
    <t>X 25 PADS</t>
  </si>
  <si>
    <t>SET TOP BOXES FOR GAINING ACCESS TO INTERNET FOR WIRELINE TELEPHONY</t>
  </si>
  <si>
    <t>ATTACHMENTS FOR TELEPHONES</t>
  </si>
  <si>
    <t>Parts</t>
  </si>
  <si>
    <t>AERIALS AND AERIAL REFLECTORS OF ALL KINDS, PARTS SUITABLE FOR USE THEREWITH</t>
  </si>
  <si>
    <t>POPULATED, LOADED OR STUFFED PRINTED CIRCUIT BOARDS</t>
  </si>
  <si>
    <t>ELECTRICAL APPARATUS FOR LINE TELEPHONY OR LINE TELEGRAPHY, INCLUDING LINE TELEPHONE SETS WITH CORDLESS HANDSETS AND TELECOMMUNICATION APPARATUS FOR CARRIER-CURRENT LINE SYSTEMS OR FOR DIGITAL LINE SYSTEMS; VIDEOPHONES - OTHER APPARATUS: OTHER</t>
  </si>
  <si>
    <t>ELECTRICAL APPARATUS FOR LINE TELEPHONY OR LINE TELEGRAPHY, INCLUDING LINE TELEPHONE SETS WITH CORDLESS HANDSETS AND TELECOMMUNICATION APPARATUS FOR CARRIER-CURRENT LINE SYSTEMS OR FOR DIGITAL LINE SYSTEMS; VIDEOPHONES - PARTS: OTHER</t>
  </si>
  <si>
    <t xml:space="preserve">MICROPHONES AND STANDS THEREFOR </t>
  </si>
  <si>
    <t>Single loudspeakers, mounted in their enclosures:</t>
  </si>
  <si>
    <t>Wireless</t>
  </si>
  <si>
    <t>MULTIPLE LOUDSPEAKERS, MOUNTED IN THE SAME ENCLOSURE:</t>
  </si>
  <si>
    <t>Headphones and earphones, whether or not combined with a microphone, and sets consisting of a microphone and one or more loudspeakers:</t>
  </si>
  <si>
    <t>True Wireless Stereo [TWS] Sound channel not connected by wire]</t>
  </si>
  <si>
    <t>HEADPHONES AND EARPHONES, WHETHER OR NOT COMBINED WITH A MICROPHONE, AND CAPABLE OF CONNECTING ONLY THROUGH WIRED MEDIUM</t>
  </si>
  <si>
    <t>AUDIO-FREQUENCY ELECTRIC AMPLIFIERS</t>
  </si>
  <si>
    <t>ELECTRIC SOUND AMPLIFIER SETS</t>
  </si>
  <si>
    <t>SOUND RECORDING OR REPRODUCING APPARATUS</t>
  </si>
  <si>
    <t>TURNTABLES (RECORD-DECKS), RECORD-PLAYERS, CASSETTE-PLAYERS AND OTHER SOUND REPRODUCING APPARATUS, NOT INCORPORATING A SOUND RECORDING DEVICE COIN OR DISC-OPERATED RECORD-PLAYERS</t>
  </si>
  <si>
    <t>APPARATUS OPERATED BY COINS, BANKNOTES, BANK CARDS, TOKENS OR BY OTHER MEANS OF PAYMENT</t>
  </si>
  <si>
    <t>TURNTABLES (RECORD-DECKS), RECORD-PLAYERS, CASSETTE-PLAYERS AND OTHER SOUND REPRODUCING APPARATUS, NOT INCORPORATING A SOUND RECORDING DEVICE - OTHER RECORD-PLAYERS: WITHOUT LOUDSPEAKER</t>
  </si>
  <si>
    <t>TURNTABLES (RECORD-DECKS), RECORD-PLAYERS, CASSETTE-PLAYERS AND OTHER SOUND REPRODUCING APPARATUS, NOT INCORPORATING A SOUND RECORDING DEVICE - OTHER RECORD-PLAYERS: OTHER</t>
  </si>
  <si>
    <t>TURNTABLES (RECORD-DECKS)</t>
  </si>
  <si>
    <t>TURNTABLES (RECORD-DECKS), RECORD-PLAYERS, CASSETTE-PLAYERS AND OTHER SOUND REPRODUCING APPARATUS, NOT INCORPORATING A SOUND RECORDING DEVICE - TURNTABLES (RECORD-DECKS): WITH AUTOMATIC RECORD CHANGING MECHANISM</t>
  </si>
  <si>
    <t>TURNTABLES (RECORD-DECKS), RECORD-PLAYERS, CASSETTE-PLAYERS AND OTHER SOUND REPRODUCING APPARATUS, NOT INCORPORATING A SOUND RECORDING DEVICE - TURNTABLES (RECORD-DECKS): OTHER</t>
  </si>
  <si>
    <t>TURNTABLES (RECORD-DECKS), RECORD-PLAYERS, CASSETTE-PLAYERS AND OTHER SOUND REPRODUCING APPARATUS, NOT INCORPORATING A SOUND RECORDING DEVICE TRANSCRIBING MACHINES</t>
  </si>
  <si>
    <t>SOUND RECORDING OR REPRODUCING APPARATUS -TELEPHONE ANSWERING MACHINES</t>
  </si>
  <si>
    <t>USING MAGNETIC, OPTICAL OR SEMICONDUCTOR MEDIA</t>
  </si>
  <si>
    <t>AUDIO COMPACT DISC PLAYER</t>
  </si>
  <si>
    <t>COMPACT DISC CHANGER INCLUDING MINI DISC PLAYER OR LASER DISC PLAYER</t>
  </si>
  <si>
    <t>TIME CODE RECORDER</t>
  </si>
  <si>
    <t>MP-3 PLAYER</t>
  </si>
  <si>
    <t>TURNTABLES (RECORD-DECKS), RECORD-PLAYERS, CASSETTE-PLAYERS AND OTHER SOUND REPRODUCING APPARATUS, NOT INCORPORATING A SOUND RECORDING DEVICE - OTHER SOUND REPRODUCING APPARATUS: POCKET-SIZE CASSETTE PLAYERS</t>
  </si>
  <si>
    <t>TURNTABLES (RECORD-DECKS), RECORD-PLAYERS, CASSETTE-PLAYERS AND OTHER SOUND REPRODUCING APPARATUS, NOT INCORPORATING A SOUND RECORDING DEVICE - OTHER SOUND REPRODUCING APPARATUS: OTHER, CASSETTE-TYPE</t>
  </si>
  <si>
    <t>TURNTABLES (RECORD-DECKS), RECORD-PLAYERS, CASSETTE-PLAYERS AND OTHER SOUND REPRODUCING APPARATUS, NOT INCORPORATING A SOUND RECORDING DEVICE - OTHER : - OTHER SOUND REPRODUCING APPARATUS: AUDIO COMPACT DISC PLAYERS</t>
  </si>
  <si>
    <t>TURNTABLES (RECORD-DECKS), RECORD-PLAYERS, CASSETTE-PLAYERS AND OTHER SOUND REPRODUCING APPARATUS, NOT INCORPORATING A SOUND RECORDING DEVICE - OTHER : - OTHER SOUND REPRODUCING APPARATUS: TIME CODE READERS</t>
  </si>
  <si>
    <t>TURNTABLES (RECORD-DECKS), RECORD-PLAYERS, CASSETTE-PLAYERS AND OTHER SOUND REPRODUCING APPARATUS, NOT INCORPORATING A SOUND RECORDING DEVICE - OTHER SOUND REPRODUCING APPARATUS: - OTHER : MP-3 PLAYER</t>
  </si>
  <si>
    <t>TURNTABLES (RECORD-DECKS), RECORD-PLAYERS, CASSETTE-PLAYERS AND OTHER SOUND REPRODUCING APPARATUS, NOT INCORPORATING A SOUND RECORDING DEVICE - OTHER : - OTHER SOUND REPRODUCING APPARATUS: OTHER</t>
  </si>
  <si>
    <t>MAGNETIC TAPE RECORDERS AND OTHER SOUND RECORDING APPARATUS, WHETHER OR NOT INCORPORATING A SOUND REPRODUCING DEVICE DICTATING MACHINES NOT CAPABLE OF OPERATING WITHOUT AN EXTERNAL SOURCE OF POWER</t>
  </si>
  <si>
    <t>MAGNETIC TAPE RECORDERS AND OTHER SOUND RECORDING APPARATUS, WHETHER OR NOT INCORPORATING A SOUND REPRODUCING DEVICE TELEPHONE ANSWERING MACHINES</t>
  </si>
  <si>
    <t>MAGNETIC TAPE RECORDERS AND OTHER SOUND RECORDING APPARATUS, WHETHER OR NOT INCORPORATING A SOUND REPRODUCING DEVICE - OTHER MAGNETIC TAPE RECORDERS INCORPORATING SOUND REPRODUCING APPARATUS: DIGITAL AUDIO TYPE</t>
  </si>
  <si>
    <t>MAGNETIC TAPE RECORDERS AND OTHER SOUND RECORDING APPARATUS, WHETHER OR NOT INCORPORATING A SOUND REPRODUCING DEVICE - OTHER MAGNETIC TAPE RECORDERS INCORPORATING SOUND REPRODUCING APPARATUS: - OTHER, CASSETTE-TYPE: HEAVY-DUTY TAPE RECORDERS</t>
  </si>
  <si>
    <t>MAGNETIC TAPE RECORDERS AND OTHER SOUND RECORDING APPARATUS, WHETHER OR NOT INCORPORATING A SOUND REPRODUCING DEVICE - OTHER MAGNETIC TAPE RECORDERS INCORPORATING SOUND REPRODUCING APPARATUS: - OTHER, CASSETTE-TYPE: OTHER</t>
  </si>
  <si>
    <t>MAGNETIC TAPE RECORDERS AND OTHER SOUND RECORDING APPARATUS, WHETHER OR NOT INCORPORATING A SOUND REPRODUCING DEVICE - OTHER MAGNETIC TAPE RECORDERS INCORPORATING SOUND REPRODUCING APPARATUS: - OTHER : HEAVY-DUTY TAPE RECORDERS</t>
  </si>
  <si>
    <t>MAGNETIC TAPE RECORDERS AND OTHER SOUND RECORDING APPARATUS, WHETHER OR NOT INCORPORATING A SOUND REPRODUCING DEVICE - OTHER MAGNETIC TAPE RECORDERS INCORPORATING SOUND REPRODUCING APPARATUS: - OTHER : OTHER</t>
  </si>
  <si>
    <t>MAGNETIC TAPE RECORDERS AND OTHER SOUND RECORDING APPARATUS, WHETHER OR NOT INCORPORATING A SOUND REPRODUCING DEVICE - OTHER: COMPACT DISC RECORDING APPARATUS</t>
  </si>
  <si>
    <t>MAGNETIC TAPE RECORDERS AND OTHER SOUND RECORDING APPARATUS, WHETHER OR NOT INCORPORATING A SOUND REPRODUCING DEVICE - OTHER: OTHER</t>
  </si>
  <si>
    <t>VIDEO RECORDING OR REPRODUCING APPARATUS, WHETHER OR NOT INCORPORATING A VIDEO TUNER</t>
  </si>
  <si>
    <t>MAGNETIC TAPE-TYPE :</t>
  </si>
  <si>
    <t>PROFESSIONAL VIDEO TAPE RECORDERS WITH ¾” OR 1” TAPE</t>
  </si>
  <si>
    <t>VIDEO RECORDERS BETACAM OR BETACAM SP OR DIGITAL BETACAM S-VHS OR DIGITAL-S</t>
  </si>
  <si>
    <t>PROFESSIONAL VIDEO TAPE RECORDERS WITH ¾”OR 1” TAPE</t>
  </si>
  <si>
    <t>PROFESSIONAL VIDEO TAPE RECORDERS WITH ¾” OR 1” TAPE SOLID STATE OR OTHERWISE</t>
  </si>
  <si>
    <t>VIDEO DUPLICATING SYSTEM WITH MASTER AND SLAVE CONTROL</t>
  </si>
  <si>
    <t>DVD PLAYER</t>
  </si>
  <si>
    <t>PARTS AND ACCESSORIES SUITABLE FOR USE SOLELY OR PRINCIPALLY WITH THE APPARATUS OF HEADINGS 8519 OR 8521</t>
  </si>
  <si>
    <t>PICK-UP CARTRIDGES</t>
  </si>
  <si>
    <t>PREPARED UNRECORDED MEDIA FOR SOUND RECORDING OR SIMILAR RECORDING OF OTHER PHENOMENA, OTHER THAN PRODUCTS OF CHAPTER 37 - MAGNETIC TAPES: - OF A WIDTH NOT EXCEEDING 4 MM : - FOR RECORDING SOUND : AUDIO CASSETTES</t>
  </si>
  <si>
    <t>PREPARED UNRECORDED MEDIA FOR SOUND RECORDING OR SIMILAR RECORDING OF OTHER PHENOMENA, OTHER THAN PRODUCTS OF CHAPTER 37 - MAGNETIC TAPES: - OF A WIDTH NOT EXCEEDING 4 MM : - FOR RECORDING SOUND : OTHER</t>
  </si>
  <si>
    <t>PREPARED UNRECORDED MEDIA FOR SOUND RECORDING OR SIMILAR RECORDING OF OTHER PHENOMENA, OTHER THAN PRODUCTS OF CHAPTER 37 - MAGNETIC TAPES: - OF A WIDTH NOT EXCEEDING 4 MM : - FOR RECORDING PHENOMENA OTHER THAN SOUND: VIDEO CASSETTES</t>
  </si>
  <si>
    <t>PREPARED UNRECORDED MEDIA FOR SOUND RECORDING OR SIMILAR RECORDING OF OTHER PHENOMENA, OTHER THAN PRODUCTS OF CHAPTER 37 - MAGNETIC TAPES: - OF A WIDTH NOT EXCEEDING 4 MM : - FOR RECORDING PHENOMENA OTHER THAN SOUND: OTHER</t>
  </si>
  <si>
    <t>PREPARED UNRECORDED MEDIA FOR SOUND RECORDING OR SIMILAR RECORDING OF OTHER PHENOMENA, OTHER THAN PRODUCTS OF CHAPTER 37 - MAGNETIC TAPES: - OF A WIDTH EXCEEDING 4 MM BUT NOT EXCEEDING 6.5 MM: - FOR RECORDING SOUND: AUDIO CASSETTES</t>
  </si>
  <si>
    <t>PREPARED UNRECORDED MEDIA FOR SOUND RECORDING OR SIMILAR RECORDING OF OTHER PHENOMENA, OTHER THAN PRODUCTS OF CHAPTER 37 - MAGNETIC TAPES: - OF A WIDTH EXCEEDING 4 MM BUT NOT EXCEEDING 6.5 MM: - FOR RECORDING SOUND: OTHER</t>
  </si>
  <si>
    <t>PREPARED UNRECORDED MEDIA FOR SOUND RECORDING OR SIMILAR RECORDING OF OTHER PHENOMENA, OTHER THAN PRODUCTS OF CHAPTER 37 - MAGNETIC TAPES: - OF A WIDTH EXCEEDING 4 MM BUT NOT EXCEEDING 6.5 MM: - FOR RECORDING PHENOMENA OTHER THAN SOUND : VIDEO CASSETTES</t>
  </si>
  <si>
    <t>PREPARED UNRECORDED MEDIA FOR SOUND RECORDING OR SIMILAR RECORDING OF OTHER PHENOMENA, OTHER THAN PRODUCTS OF CHAPTER 37 - MAGNETIC TAPES: - OF A WIDTH EXCEEDING 4 MM BUT NOT EXCEEDING 6.5 MM: - FOR RECORDING PHENOMENA OTHER THAN SOUND : OTHER</t>
  </si>
  <si>
    <t>PREPARED UNRECORDED MEDIA FOR SOUND RECORDING OR SIMILAR RECORDING OF OTHER PHENOMENA, OTHER THAN PRODUCTS OF CHAPTER 37 - MAGNETIC TAPES: - OF A WIDTH EXCEEDING 6.5 MM: - FOR RECORDING SOUND : OTHER AUDIO CASSETTE TAPE</t>
  </si>
  <si>
    <t>PREPARED UNRECORDED MEDIA FOR SOUND RECORDING OR SIMILAR RECORDING OF OTHER PHENOMENA, OTHER THAN PRODUCTS OF CHAPTER 37 - MAGNETIC TAPES: - OF A WIDTH EXCEEDING 6.5 MM: - FOR RECORDING SOUND : OTHER</t>
  </si>
  <si>
    <t>PREPARED UNRECORDED MEDIA FOR SOUND RECORDING OR SIMILAR RECORDING OF OTHER PHENOMENA, OTHER THAN PRODUCTS OF CHAPTER 37 - MAGNETIC TAPES: - OF A WIDTH EXCEEDING 6.5 MM: - FOR RECORDING PHENOMENA OTHER THAN SOUND :  AND 1 VIDEO CASSETTES</t>
  </si>
  <si>
    <t>PREPARED UNRECORDED MEDIA FOR SOUND RECORDING OR SIMILAR RECORDING OF OTHER PHENOMENA, OTHER THAN PRODUCTS OF CHAPTER 37 - MAGNETIC TAPES: - OF A WIDTH EXCEEDING 6.5 MM: - FOR RECORDING PHENOMENA OTHER THAN SOUND : OTHER VIDEO CASSETTES</t>
  </si>
  <si>
    <t>PREPARED UNRECORDED MEDIA FOR SOUND RECORDING OR SIMILAR RECORDING OF OTHER PHENOMENA, OTHER THAN PRODUCTS OF CHAPTER 37 - MAGNETIC TAPES: - OF A WIDTH EXCEEDING 6.5 MM: - FOR RECORDING PHENOMENA OTHER THAN SOUND :  AND 1 VIDEO TAPES</t>
  </si>
  <si>
    <t>PREPARED UNRECORDED MEDIA FOR SOUND RECORDING OR SIMILAR RECORDING OF OTHER PHENOMENA, OTHER THAN PRODUCTS OF CHAPTER 37 - MAGNETIC TAPES: - OF A WIDTH EXCEEDING 6.5 MM: - FOR RECORDING PHENOMENA OTHER THAN SOUND : OTHER VIDEO TAPES</t>
  </si>
  <si>
    <t>PREPARED UNRECORDED MEDIA FOR SOUND RECORDING OR SIMILAR RECORDING OF OTHER PHENOMENA, OTHER THAN PRODUCTS OF CHAPTER 37 - MAGNETIC TAPES: - OF A WIDTH EXCEEDING 6.5 MM: - FOR RECORDING PHENOMENA OTHER THAN SOUND : OTHER</t>
  </si>
  <si>
    <t>PREPARED UNRECORDED MEDIA FOR SOUND RECORDING OR SIMILAR RECORDING OF OTHER PHENOMENA, OTHER THAN PRODUCTS OF CHAPTER 37 - MAGNETIC DISCS: HARD DISC PACK</t>
  </si>
  <si>
    <t>PREPARED UNRECORDED MEDIA FOR SOUND RECORDING OR SIMILAR RECORDING OF OTHER PHENOMENA, OTHER THAN PRODUCTS OF CHAPTER 37 - MAGNETIC DISCS: FLOPPY DISC OR DISKETTES</t>
  </si>
  <si>
    <t>PREPARED UNRECORDED MEDIA FOR SOUND RECORDING OR SIMILAR RECORDING OF OTHER PHENOMENA, OTHER THAN PRODUCTS OF CHAPTER 37 - MAGNETIC DISCS: OTHER</t>
  </si>
  <si>
    <t>CARDS INCORPORATING A MAGNETIC STRIPE</t>
  </si>
  <si>
    <t>AUDIO CASSETTES</t>
  </si>
  <si>
    <t>VIDEO CASSETTES</t>
  </si>
  <si>
    <t>VIDEO MAGNETIC TAPE INCLUDING THOSE IN HUBS AND REELS, ROLLS, PANCAKES AND JUMBO ROLLS</t>
  </si>
  <si>
    <t>¾” AND 1” VIDEO CASSETTES</t>
  </si>
  <si>
    <t>½” VIDEO CASSETTES SUITABLE TO WORK WITH BETACAM, BETACAM SP/M II AND VHS TYPE VCR</t>
  </si>
  <si>
    <t>OTHER VIDEO CASSETTES AND TAPES ¾” AND 1” VIDEO CASSETTES</t>
  </si>
  <si>
    <t>ALL KINDS OF MAGNETIC DISCS</t>
  </si>
  <si>
    <t>CARTRIDGE TAPE</t>
  </si>
  <si>
    <t>PREPARED UNRECORDED MEDIA FOR SOUND RECORDING OR SIMILAR RECORDING OF OTHER PHENOMENA, OTHER THAN PRODUCTS OF CHAPTER 37 CARDS INCORPORATING A MAGNETIC STRIPE</t>
  </si>
  <si>
    <t>Optical media</t>
  </si>
  <si>
    <t>UNRECORDED:</t>
  </si>
  <si>
    <t>COMPACT DISC (AUDIO/VIDEO)</t>
  </si>
  <si>
    <t>BLANK MASTER DISCS (THAT IS, SUBSTRATE) FOR PRODUCING STAMPER FOR COMPACT DISC</t>
  </si>
  <si>
    <t>MATRICES FOR PRODUCTION OF RECORDS, PREPARED RECORD BLANK</t>
  </si>
  <si>
    <t>1/2 VIDEOCASSETTE SUITABLE TO WORK WITH DIGITAL VCR</t>
  </si>
  <si>
    <t>DVD</t>
  </si>
  <si>
    <t>COMPACT DISC (AUDIO)</t>
  </si>
  <si>
    <t>COMPACT DISC (VIDEO)</t>
  </si>
  <si>
    <t>STAMPER FOR CD AUDIO, CD VIDEO AND CD-ROM</t>
  </si>
  <si>
    <t>SOLID-STATE NON-VOLATILE STORAGE DEVICES</t>
  </si>
  <si>
    <t>SMART CARDS:</t>
  </si>
  <si>
    <t>SIM CARDS</t>
  </si>
  <si>
    <t>MEMORY CARDS</t>
  </si>
  <si>
    <t>PROXIMITY CARDS AND TAGS</t>
  </si>
  <si>
    <t>GRAMOPHONE RECORDS</t>
  </si>
  <si>
    <t>INFORMATION TECHNOLOGY SOFTWARE</t>
  </si>
  <si>
    <t>AUDIO-VISUAL NEWS OR AUDIO VISUAL VIEWS</t>
  </si>
  <si>
    <t>CHILDREN’S VIDEO FILMS</t>
  </si>
  <si>
    <t>VIDEO TAPES OF EDUCATIONAL NATURE</t>
  </si>
  <si>
    <t>2-D/ 3D COMPUTER GRAPHICS</t>
  </si>
  <si>
    <t>PREPARED UNRECORDED MEDIA FOR SOUND RECORDING OR SIMILAR RECORDING OF OTHER PHENOMENA, OTHER THAN PRODUCTS OF CHAPTER 37 - OTHER: MATRICES FOR THE PRODUCTION OF RECORDS; PREPARED RECORD BLANKS</t>
  </si>
  <si>
    <t>PREPARED UNRECORDED MEDIA FOR SOUND RECORDING OR SIMILAR RECORDING OF OTHER PHENOMENA, OTHER THAN PRODUCTS OF CHAPTER 37 - OTHER: CARTRIDGE TAPE</t>
  </si>
  <si>
    <t>PREPARED UNRECORDED MEDIA FOR SOUND RECORDING OR SIMILAR RECORDING OF OTHER PHENOMENA, OTHER THAN PRODUCTS OF CHAPTER 37 - OTHER:  VIDEO CASSETTE SUITABLE TO WORK WITH DIGITAL TYPE VCR</t>
  </si>
  <si>
    <t>PREPARED UNRECORDED MEDIA FOR SOUND RECORDING OR SIMILAR RECORDING OF OTHER PHENOMENA, OTHER THAN PRODUCTS OF CHAPTER 37 - OTHER: UNRECORDED COMPACT DISC (AUDIO)</t>
  </si>
  <si>
    <t>PREPARED UNRECORDED MEDIA FOR SOUND RECORDING OR SIMILAR RECORDING OF OTHER PHENOMENA, OTHER THAN PRODUCTS OF CHAPTER 37 - OTHER: COMPACT DISC RECORDABLE</t>
  </si>
  <si>
    <t>PREPARED UNRECORDED MEDIA FOR SOUND RECORDING OR SIMILAR RECORDING OF OTHER PHENOMENA, OTHER THAN PRODUCTS OF CHAPTER 37 - OTHER: BLANK MASTER DISC (I.E. SUBSTRATE) FOR PRODUCING STAMPER FOR COMPACT DISC</t>
  </si>
  <si>
    <t>PREPARED UNRECORDED MEDIA FOR SOUND RECORDING OR SIMILAR RECORDING OF OTHER PHENOMENA, OTHER THAN PRODUCTS OF CHAPTER 37 - OTHER: OTHER</t>
  </si>
  <si>
    <t>FLAT PANEL DISPLAY MODULES, WHETHER OR NOT INCORPORATING TOUCH-SENSITIVE SCREENS</t>
  </si>
  <si>
    <t>RECORDS, TAPES AND OTHER RECORDED MEDIA FOR SOUND OR OTHER SIMILARLY RECORDED PHENOMENA, INCLUDING MATRICES AND MASTERS FOR THE PRODUCTION OF RECORDS, BUT EXCLUDING PRODUCTS OF CHAPTER 37 - GRAMOPHONE RECORDS: LEARNING AIDS, SUCH AS, LANGUAGE RECORDS</t>
  </si>
  <si>
    <t>RECORDS, TAPES AND OTHER RECORDED MEDIA FOR SOUND OR OTHER SIMILARLY RECORDED PHENOMENA, INCLUDING MATRICES AND MASTERS FOR THE PRODUCTION OF RECORDS, BUT EXCLUDING PRODUCTS OF CHAPTER 37 - GRAMOPHONE RECORDS: OTHER</t>
  </si>
  <si>
    <t>OF LIQUID CRYSTALS :</t>
  </si>
  <si>
    <t>FOR THE GOODS OF SUB-HEADING 8471 30 OR 8471 40</t>
  </si>
  <si>
    <t>FOR THE GOODS OF SUB-HEADING 8517 13 OR 8517 13</t>
  </si>
  <si>
    <t>FOR THE GOODS OF SUB-HEADING 8528 72 OR 8528 72</t>
  </si>
  <si>
    <t>OF ORGANIC LIGHT-EMITTING DIODES (OLED) :</t>
  </si>
  <si>
    <t>RECORDS, TAPES AND OTHER RECORDED MEDIA FOR SOUND OR OTHER SIMILARLY RECORDED PHENOMENA, INCLUDING MATRICES AND MASTERS FOR THE PRODUCTION OF RECORDS, BUT EXCLUDING PRODUCTS OF CHAPTER 37 - DISCS FOR LASER READING SYSTEMS: - OTHER: DIGITAL VIDEO DISCS</t>
  </si>
  <si>
    <t>RECORDS, TAPES AND OTHER RECORDED MEDIA FOR SOUND OR OTHER SIMILARLY RECORDED PHENOMENA, INCLUDING MATRICES AND MASTERS FOR THE PRODUCTION OF RECORDS, BUT EXCLUDING PRODUCTS OF CHAPTER 37 - DISCS FOR LASER READING SYSTEMS: - OTHER: OTHER</t>
  </si>
  <si>
    <t>RECORDS, TAPES AND OTHER RECORDED MEDIA FOR SOUND OR OTHER SIMILARLY RECORDED PHENOMENA, INCLUDING MATRICES AND MASTERS FOR THE PRODUCTION OF RECORDS, BUT EXCLUDING PRODUCTS OF CHAPTER 37 - OTHER MAGNETIC TAPES: - OF A WIDTH NOT EXCEEDING 4 MM: OTHER</t>
  </si>
  <si>
    <t>RECORDS, TAPES AND OTHER RECORDED MEDIA FOR SOUND OR OTHER SIMILARLY RECORDED PHENOMENA, INCLUDING MATRICES AND MASTERS FOR THE PRODUCTION OF RECORDS, BUT EXCLUDING PRODUCTS OF CHAPTER 37 - OTHER MAGNETIC TAPES: - OF A WIDTH EXCEEDING 6.5 MM : OTHER</t>
  </si>
  <si>
    <t>RECORDS, TAPES AND OTHER RECORDED MEDIA FOR SOUND OR OTHER SIMILARLY RECORDED PHENOMENA, INCLUDING MATRICES AND MASTERS FOR THE PRODUCTION OF RECORDS, BUT EXCLUDING PRODUCTS OF CHAPTER 37 - CARDS INCORPORATING A MAGNETIC STRIPE</t>
  </si>
  <si>
    <t>RECORDS, TAPES AND OTHER RECORDED MEDIA FOR SOUND OR OTHER SIMILARLY RECORDED PHENOMENA, INCLUDING MATRICES AND MASTERS FOR THE PRODUCTION OF RECORDS, BUT EXCLUDING PRODUCTS OF CHAPTER 37 - OTHER: - OTHER : - OTHER: OTHER</t>
  </si>
  <si>
    <t>TRANSMISSION APPARATUS FOR RADIO-BROADCASTING OR TELEVISION, WHETHER OR NOT INCORPORATION RECEPTION APPARATUS OR SOUND RECORDING OR REPRODUCING APPARATUS, TELEVISION CAMERAS, DIGITAL CAMERAS AND VIDEO CAMERA RECORDERS</t>
  </si>
  <si>
    <t>TRANSMISSION APPARATUS:</t>
  </si>
  <si>
    <t>RADIO BROADCAST TRANSMITTER</t>
  </si>
  <si>
    <t>TV BROADCAST TRANSMITTER</t>
  </si>
  <si>
    <t>BROADCAST EQUIPMENT SUB-SYSTEM</t>
  </si>
  <si>
    <t>COMMUNICATION JAMMING EQUIPMENT</t>
  </si>
  <si>
    <t>Wireless microphone</t>
  </si>
  <si>
    <t>Transmission apparatus incorporating reception apparatus</t>
  </si>
  <si>
    <t>Television cameras, digital cameras and video camera recorders</t>
  </si>
  <si>
    <t>HIGH-SPEED GOODS AS SPECIFIED IN SUB-HEADING NOTE 1 TO THIS CHAPTER</t>
  </si>
  <si>
    <t>OTHER, RADIATION-HARDENED OR RADIATION-TOLERANT GOODS AS SPECIFIED IN SUB-HEADING NOTE 2 TO THIS CHAPTER</t>
  </si>
  <si>
    <t>OTHER, NIGHT VISION GOODS AS SPECIFIED IN SUB HEADING NOTE 3 TO THIS CHAPTER</t>
  </si>
  <si>
    <t xml:space="preserve"> OTHER, NIGHT VISION GOODS AS SPECIFIED IN SUB-HEADING NOTE 3 TO THIS CHAPTER</t>
  </si>
  <si>
    <t>RADAR APPARATUS, RADIO NAVIGATIONAL AID APPARATUS AND RADIO REMOTE CONTROL APPARATUS</t>
  </si>
  <si>
    <t>RADAR APPARATUS</t>
  </si>
  <si>
    <t>RADIO NAVIGATIONAL AID APPARATUS:</t>
  </si>
  <si>
    <t>DIRECTION MEASURING EQUIPMENT</t>
  </si>
  <si>
    <t>INSTRUMENT LANDING SYSTEM</t>
  </si>
  <si>
    <t>DIRECTION FINDING EQUIPMENT</t>
  </si>
  <si>
    <t>NON-DIRECTIONAL BEACON</t>
  </si>
  <si>
    <t>VHF OMNI RANGE EQUIPMENT</t>
  </si>
  <si>
    <t>RADIO REMOTE CONTROL APPARATUS</t>
  </si>
  <si>
    <t>RECEPTION APPARATUS FOR RADIO-BROADCASTING WHETHER OR NOT COMBINED, IN THE SAME HOUSING, WITH SOUND RECORDING OR REPRODUCING APPARATUS OR A CLOCK</t>
  </si>
  <si>
    <t>POCKET-SIZE RADIO CASSETTE-PLAYERS</t>
  </si>
  <si>
    <t>OTHER APPARATUS COMBINED WITH SOUND RECORDING OR REPRODUCING APPARATUS</t>
  </si>
  <si>
    <t>COMBINED WITH SOUND RECORDING OR REPRODUCING APPARATUS</t>
  </si>
  <si>
    <t>RECEPTION APPARATUS FOR RADIO-TELEPHONY, RADIOTELEGRAPHY OR RADIO-BROADCASTING, WHETHER OR NOT COMBINED, IN THE SAME HOUSING, WITH SOUND RECORDING OR REPRODUCING APPARATUS OR A CLOCK - OTHER APPARATUS: - RADIO COMMUNICATION RECEIVERS: RADIO PAGERS</t>
  </si>
  <si>
    <t>RECEPTION APPARATUS FOR RADIO-TELEPHONY, RADIOTELEGRAPHY OR RADIO-BROADCASTING, WHETHER OR NOT COMBINED, IN THE SAME HOUSING, WITH SOUND RECORDING OR REPRODUCING APPARATUS OR A CLOCK - OTHER APPARATUS: - RADIO COMMUNICATION RECEIVERS: DEMODULATORS</t>
  </si>
  <si>
    <t>RECEPTION APPARATUS FOR RADIO-TELEPHONY, RADIOTELEGRAPHY OR RADIO-BROADCASTING, WHETHER OR NOT COMBINED, IN THE SAME HOUSING, WITH SOUND RECORDING OR REPRODUCING APPARATUS OR A CLOCK - OTHER APPARATUS: - RADIO COMMUNICATION RECEIVERS: OTHER</t>
  </si>
  <si>
    <t>RECEPTION APPARATUS FOR RADIO-TELEPHONY, RADIOTELEGRAPHY OR RADIO-BROADCASTING, WHETHER OR NOT COMBINED, IN THE SAME HOUSING, WITH SOUND RECORDING OR REPRODUCING APPARATUS OR A CLOCK - OTHER APPARATUS: OTHER</t>
  </si>
  <si>
    <t xml:space="preserve">NOT COMBINED WITH SOUND RECORDING OR REPRODUCING APPARATUS BUT COMBINED WITH A CLOCK </t>
  </si>
  <si>
    <t>RECEPTION APPARATUS FOR RADIO-BROADCASTING, WHETHER OR NOT COMBINED, IN THE SAME HOUSING, WITH SOUND RECORDING OR REPRODUCING APPARATUS OR A CLOCK - OTHER -- OTHER --- RADIO COMMUNICATION RECEIVERS ---- RADIO PAGERS</t>
  </si>
  <si>
    <t>RECEPTION APPARATUS FOR RADIO-BROADCASTING, WHETHER OR NOT COMBINED, IN THE SAME HOUSING, WITH SOUND RECORDING OR REPRODUCING APPARATUS OR A CLOCK - OTHER -- OTHER --- RADIO COMMUNICATION RECEIVERS ---- DEMODULATORS</t>
  </si>
  <si>
    <t>RECEPTION APPARATUS FOR RADIO-BROADCASTING, WHETHER OR NOT COMBINED, IN THE SAME HOUSING, WITH SOUND RECORDING OR REPRODUCING APPARATUS OR A CLOCK - OTHER -- OTHER --- RADIO COMMUNICATION RECEIVERS ---- OTHER</t>
  </si>
  <si>
    <t>RECEPTION APPARATUS FOR RADIO-BROADCASTING, WHETHER OR NOT COMBINED, IN THE SAME HOUSING, WITH SOUND RECORDING OR REPRODUCING APPARATUS OR A CLOCK - OTHER -- OTHER --- OTHER</t>
  </si>
  <si>
    <t>MONITORS AND PROJECTORS, NOT INCORPORATING TELEVISION RECEPTION APPARATUS, RECEPTION APPARATUS FOR TELEVISION, WHETHER OR NOT INCORPORATING RADIO-BROADCAST RECEIVERS OR SOUND OR VIDEO RECORDING OR REPRODUCING APPARATUS</t>
  </si>
  <si>
    <t>RECEPTION APPARATUS FOR TELEVISION, WHETHER OR NOT INCORPORATING RADIO-BROADCAST RECEIVERS OR SOUND OR VIDEO RECORDING OR REPRODUCING APPARATUS; VIDEO MONITORS AND VIDEO PROJECTORS - VIDEO MONITORS: - COLOUR: OTHER</t>
  </si>
  <si>
    <t>RECEPTION APPARATUS FOR TELEVISION, WHETHER OR NOT INCORPORATING RADIO-BROADCAST RECEIVERS OR SOUND OR VIDEO RECORDING OR REPRODUCING APPARATUS; VIDEO MONITORS AND VIDEO PROJECTORS - VIDEO MONITORS: BLACK AND WHITE OR OTHER MONOCHROME</t>
  </si>
  <si>
    <t>RECEPTION APPARATUS FOR TELEVISION, WHETHER OR NOT INCORPORATING RADIO-BROADCAST RECEIVERS OR SOUND OR VIDEO RECORDING OR REPRODUCING APPARATUS; VIDEO MONITORS AND VIDEO PROJECTORS - VIDEO PROJECTORS: COLOUR, WITH FLAT PANEL SCREEN</t>
  </si>
  <si>
    <t>RECEPTION APPARATUS FOR TELEVISION, WHETHER OR NOT INCORPORATING RADIO-BROADCAST RECEIVERS OR SOUND OR VIDEO RECORDING OR REPRODUCING APPARATUS; VIDEO MONITORS AND VIDEO PROJECTORS - VIDEO PROJECTORS: COLOUR</t>
  </si>
  <si>
    <t>RECEPTION APPARATUS FOR TELEVISION, WHETHER OR NOT INCORPORATING RADIO-BROADCAST RECEIVERS OR SOUND OR VIDEO RECORDING OR REPRODUCING APPARATUS; VIDEO MONITORS AND VIDEO PROJECTORS - VIDEO PROJECTORS: BLACK AND WHITE OR OTHER MONOCHOROME</t>
  </si>
  <si>
    <t>CAPABLE OF DIRECTLY CONNECTING TO AND DESIGNED FOR USE WITH AN AUTOMATIC DATA PROCESSING MACHINE OF HEADING 8470</t>
  </si>
  <si>
    <t>Capable of directly connecting to and designed for use with an automatic data processing machine of heading 8471</t>
  </si>
  <si>
    <t>MONITORS AND PROJECTORS, NOT INCORPORATING TELEVISION RECEPTION APPARATUS. RECEPTION APPARATUS FOR TELEVISION, WHETHER OR NOT INCORPORATING RADIO-BROADCAST RECEIVER OR SOUND OR VIDEO RECORDING OR REPRODUCING APPARATUS - PROJECTORS</t>
  </si>
  <si>
    <t>NOT DESIGNED TO INCORPORATE A VIDEO DISPLAY OR SCREEN</t>
  </si>
  <si>
    <t>OTHER, COLOUR:</t>
  </si>
  <si>
    <t>TELEVISION SET OF SCREEN SIZE UPTO 36 CM</t>
  </si>
  <si>
    <t>TELEVISION SET OF SCREEN SIZE EXCEEDING 36 CM BUT NOT EXCEEDING 54 CM</t>
  </si>
  <si>
    <t>TELEVISION SET OF SCREEN SIZE EXCEEDING 54 CM BUT NOT EXCEEDING 68 CM</t>
  </si>
  <si>
    <t>TELEVISION SET OF SCREEN SIZE EXCEEDING 68 CM BUT NOT EXCEEDING 74 CM</t>
  </si>
  <si>
    <t>TELEVISION SET OF SCREEN SIZE EXCEEDING 74 CM BUT NOT EXCEEDING 87 CM</t>
  </si>
  <si>
    <t>TELEVISION SET OF SCREEN SIZE EXCEEDING 87 CM BUT NOT EXCEEDING 105 CM</t>
  </si>
  <si>
    <t>TELEVISION SET OF SCREEN SIZE EXCEEDING 105 CM</t>
  </si>
  <si>
    <t>LIQUID CRYSTAL DISPLAY TELEVISION SET OF SCREEN SIZE BELOW 63 CM</t>
  </si>
  <si>
    <t>OTHER, MONOCHROME:</t>
  </si>
  <si>
    <t>LIQUID CRYSTAL DISPLAY TELEVISION SET OF SCREEN</t>
  </si>
  <si>
    <t>PARTS SUITABLE FOR USE SOLELY OR PRINCIPALLY WITH THE APPARATUS OF HEADINGS 8524 TO 8528</t>
  </si>
  <si>
    <t>Aerials and aerial reflectors of all kinds; parts suitable for use therewith</t>
  </si>
  <si>
    <t>FOR COMMUNICATION JAMMING EQUIPMENT</t>
  </si>
  <si>
    <t>FOR AMATEUR RADIO COMMUNICATION EQUIPMENT</t>
  </si>
  <si>
    <t>Open cell for television set</t>
  </si>
  <si>
    <t>ELECTRICAL SIGNALLING, SAFETY OR TRAFFIC CONTROL EQUIPMENT FOR RAILWAYS, TRAMWAYS, ROADS, INLAND WATERWAYS, PARKING FACILITIES, PORT INSTALLATIONS OR AIRFIELDS (OTHER THAN THOSE OF HEADING 8608)</t>
  </si>
  <si>
    <t>EQUIPMENT FOR RAILWAYS OR TRAMWAYS:</t>
  </si>
  <si>
    <t>FOR RAILWAYS</t>
  </si>
  <si>
    <t>ELECTRIC SOUND OR VISUAL SIGNALLING APPARATUS (FOR EXAMPLE, BELLS, SIRENS, INDICATOR PANELS, BURGLAR OR FIRE ALARMS), OTHER THAN THOSE OF HEADING 8512 OR 8530</t>
  </si>
  <si>
    <t>BURGLAR OR FIRE ALARMS AND SIMILAR APPARATUS :</t>
  </si>
  <si>
    <t>BURGLAR ALARM</t>
  </si>
  <si>
    <t>FIRE ALARM</t>
  </si>
  <si>
    <t>INDICATOR PANELS INCORPORATING LIQUID CRYSTAL DEVICES (LCD) OR LIGHT-EMITTING DIODES (LED)</t>
  </si>
  <si>
    <t>OTHER APPARATUS</t>
  </si>
  <si>
    <t>ELECTRICAL CAPACITORS, FIXED, VARIABLE OR ADJUSTABLE (PRE-SET)</t>
  </si>
  <si>
    <t>FIXED CAPACITORS DESIGNED FOR USE IN 50 OR 60 HZ CIRCUITS AND HAVING A REACTIVE POWER HANDLING CAPACITY OF NOT LESS THAN 0.5 KVAR (POWER CAPACITORS)</t>
  </si>
  <si>
    <t xml:space="preserve"> TANTALUM</t>
  </si>
  <si>
    <t>ALUMINIUM ELECTROLYTIC</t>
  </si>
  <si>
    <t xml:space="preserve"> CERAMIC DIELECTRIC, SINGLE LAYER</t>
  </si>
  <si>
    <t xml:space="preserve"> CERAMIC DIELECTRIC, MULTILAYER</t>
  </si>
  <si>
    <t xml:space="preserve"> DIELECTRIC OF PAPER OR PLASTICS</t>
  </si>
  <si>
    <t xml:space="preserve"> OF DIELECTRIC OF MICA</t>
  </si>
  <si>
    <t xml:space="preserve"> VARIABLE OR ADJUSTABLE (PRESET) CAPACITORS</t>
  </si>
  <si>
    <t>ELECTRICAL RESISTORS (INCLUDING RHEOSTATS AND POTENTIOMETERS), OTHER THAN HEATING RESISTORS</t>
  </si>
  <si>
    <t>FIXED CARBON RESISTORS, COMPOSITION OR FILM TYPES</t>
  </si>
  <si>
    <t xml:space="preserve">    FIXED CARBON RESISTORS, COMPOSITION OR FILM TYPES</t>
  </si>
  <si>
    <t>FOR A POWER HANDLING CAPACITY NOT EXCEEDING 20 W :</t>
  </si>
  <si>
    <t xml:space="preserve"> OF NICHROME</t>
  </si>
  <si>
    <t>FOR A POWER HANDLING CAPACITY NOT EXCEEDING 20 W:</t>
  </si>
  <si>
    <t xml:space="preserve">    POTENTIOMETERS</t>
  </si>
  <si>
    <t xml:space="preserve">    RHEOSTATS</t>
  </si>
  <si>
    <t xml:space="preserve">  OTHER :</t>
  </si>
  <si>
    <t>OTHER VARIABLE RESISTORS, INCLUDING RHEOSTATS AND POTENTIOMETERS :</t>
  </si>
  <si>
    <t>POTENTIOMETERS</t>
  </si>
  <si>
    <t>RHEOSTATS</t>
  </si>
  <si>
    <t>THERMISTORS</t>
  </si>
  <si>
    <t>PRINTED CIRCUITS</t>
  </si>
  <si>
    <t>FUSES :</t>
  </si>
  <si>
    <t>FOR SWITCHES HAVING RATING UPTO 15 AMPS, REWIREABLE</t>
  </si>
  <si>
    <t>FOR SWITCHES HAVING RATING ABOVE 15 AMPS, HIGH RUPTURING CAPACITY OR REWIREABLE</t>
  </si>
  <si>
    <t>OTHER REWIREABLE FUSES</t>
  </si>
  <si>
    <t>OTHER HIGH RUPTURING CAPACITY FUSES</t>
  </si>
  <si>
    <t>FUSES GEAR</t>
  </si>
  <si>
    <t>FOR A VOLTAGE OF LESS THAN 72.5 KV:</t>
  </si>
  <si>
    <t>FOR A VOLTAGE OF 11 KV</t>
  </si>
  <si>
    <t>FOR A VOLTAGE OF 33 KV</t>
  </si>
  <si>
    <t>FOR A VOLTAGE OF 66 KV</t>
  </si>
  <si>
    <t>FOR A VOLTAGE OF 132 KV</t>
  </si>
  <si>
    <t>FOR A VOLTAGE OF 220 KV</t>
  </si>
  <si>
    <t>FOR A VOLTAGE OF 400 KV</t>
  </si>
  <si>
    <t>ISOLATING SWITCHES AND MAKE-AND-BREAK SWITCHES:</t>
  </si>
  <si>
    <t>OF PLASTIC</t>
  </si>
  <si>
    <t>LIGHTNING ARRESTERS, VOLTAGE LIMITERS AND SURGE SUPPRESSORS :</t>
  </si>
  <si>
    <t>LIGHTNING ARRESTERS</t>
  </si>
  <si>
    <t>VOLTAGE LIMITERS</t>
  </si>
  <si>
    <t>SURGE SUPPRESSORS</t>
  </si>
  <si>
    <t>MOTOR STARTERS FOR AC MOTORS</t>
  </si>
  <si>
    <t>CONTROL GEAR AND STARTERS FOR DC MOTORS</t>
  </si>
  <si>
    <t>OTHER CONTROL AND SWITCHGEARS</t>
  </si>
  <si>
    <t>JUNCTION BOXES</t>
  </si>
  <si>
    <t>ELECTRONIC FUSES</t>
  </si>
  <si>
    <t>AUTOMATIC CIRCUIT BREAKERS :</t>
  </si>
  <si>
    <t>AIR CIRCUIT BREAKERS</t>
  </si>
  <si>
    <t>MOULDED CASE CIRCUIT BREAKERS</t>
  </si>
  <si>
    <t>MINIATURE CIRCUIT BREAKERS</t>
  </si>
  <si>
    <t>EARTH LEAK CIRCUIT BREAKERS</t>
  </si>
  <si>
    <t>OTHER APPARATUS FOR PROTECTING ELECTRICAL CIRCUITS</t>
  </si>
  <si>
    <t xml:space="preserve"> FOR A VOLTAGE NOT EXCEEDING 60 V</t>
  </si>
  <si>
    <t xml:space="preserve"> OTHER SWITCHES :</t>
  </si>
  <si>
    <t>CONTROL AND SWITCH GEARS</t>
  </si>
  <si>
    <t>OTHER SWITCHES OF PLASTIC</t>
  </si>
  <si>
    <t xml:space="preserve"> LAMPHOLDERS :</t>
  </si>
  <si>
    <t xml:space="preserve"> OF PLASTIC</t>
  </si>
  <si>
    <t xml:space="preserve"> OF OTHER MATERIALS</t>
  </si>
  <si>
    <t>CONNECTORS FOR OPTICAL FIBRES, OPTICAL FIBRE BUNDLES OR CABLES</t>
  </si>
  <si>
    <t>OTHER APPARATUS :</t>
  </si>
  <si>
    <t xml:space="preserve"> MOTOR STARTERS FOR AC MOTORS</t>
  </si>
  <si>
    <t xml:space="preserve"> MOTOR STARTERS FOR DC MOTORS</t>
  </si>
  <si>
    <t xml:space="preserve"> JUNCTION BOXES</t>
  </si>
  <si>
    <t xml:space="preserve"> FOR A VOLTAGE NOT EXCEEDING 1,000 V</t>
  </si>
  <si>
    <t xml:space="preserve"> FOR A VOLTAGE EXCEEDING 1,000 V</t>
  </si>
  <si>
    <t>BOARDS, PANELS, CONSOLES, DESKS, CABINETS AND OTHER BASES FOR THE GOODS OF HEADING 8537 NOT EQUIPPED WITH THEIR APPARATUS:</t>
  </si>
  <si>
    <t>FOR INDUSTRIAL USE</t>
  </si>
  <si>
    <t>PARTS SUITABLE FOR USE SOLELY OR PRINCIPALLY WITH THE APPARATUS OF HEADINGS 8535, 8536 OR 8536</t>
  </si>
  <si>
    <t>SEALED BEAM LAMP UNITS</t>
  </si>
  <si>
    <t>TUNGSTEN HALOGEN :</t>
  </si>
  <si>
    <t>MINIATURE HALOGEN LAMPS WITH FITTINGS</t>
  </si>
  <si>
    <t>OTHER FOR AUTOMOBILES</t>
  </si>
  <si>
    <t>OTHER, OF A POWER NOT EXCEEDING 200 W AND FOR A VOLTAGE EXCEEDING 100 V</t>
  </si>
  <si>
    <t>OF RETAIL SALE PRICE NOT EXCEEDING RUPEES 20 PER BULB</t>
  </si>
  <si>
    <t>BULB, FOR TORCHES</t>
  </si>
  <si>
    <t>MINIATURE BULBS</t>
  </si>
  <si>
    <t>OTHER FOR AUTOMOBILE LAMPS</t>
  </si>
  <si>
    <t>FLUORESCENT, HOT CATHODE :</t>
  </si>
  <si>
    <t>COMPACT FLUORESCENT LAMPS</t>
  </si>
  <si>
    <t>MERCURY OR SODIUM VAPOUR LAMPS, METAL HALIDE LAMPS:</t>
  </si>
  <si>
    <t>MERCURY VAPOUR LAMPS</t>
  </si>
  <si>
    <t>SODIUM VAPOUR LAMPS</t>
  </si>
  <si>
    <t>METAL HALIDE LAMPS</t>
  </si>
  <si>
    <t>ENERGY EFFICIENT TRIPHOSPHOR FLUORESCENT LAMPS</t>
  </si>
  <si>
    <t>ARC-LAMPS</t>
  </si>
  <si>
    <t>Light-emitting diode (LED) lamps</t>
  </si>
  <si>
    <t>LIGHT-EMITTING DIODE (LED) MODULES</t>
  </si>
  <si>
    <t>LIGHT-EMITTING DIODE (LED) LAMPS</t>
  </si>
  <si>
    <t>PARTS OF FLUORESCENT TUBE LAMPS</t>
  </si>
  <si>
    <t>PARTS OF ARC-LAMPS</t>
  </si>
  <si>
    <t>THERMIONIC, COLD CATHODE OR PHOTO-CATHODE VALVES AND TUBES (FOR EXAMPLE, VACUUM OR VAPOUR OR GAS FILLED VALVES AND TUBES, MERCURY ARC RECTIFYING VALVES AND TUBES, CATHODE-RAY TUBES, TELEVISION CAMERA TUBES)</t>
  </si>
  <si>
    <t>COLOUR :</t>
  </si>
  <si>
    <t>TELEVISION PICTURE TUBES OF 20” AND 21” SIZE, EXCEPT 21” FLAT AND FULL SQUARE (F AND FST) COLOUR TV PICTURE TUBES</t>
  </si>
  <si>
    <t>VIDEO MONITOR CATHODE-RAY TUBES</t>
  </si>
  <si>
    <t>Monochrome</t>
  </si>
  <si>
    <t>MONOCHROME</t>
  </si>
  <si>
    <t xml:space="preserve">TELEVISION CAMERA TUBES, IMAGE CONVERTERS AND INTENSIFIERS, OTHER PHOTOS-CATHODE TUBES </t>
  </si>
  <si>
    <t>DATA OR GRAPHIC DISPLAY TUBES, MONOCHROME, DATA OR GRAPHIC DISPLAY TUBES, COLOUR, WITH PHOSPHOR DOT SCREEN PITCH SMALLER THAN 0.4 MM:</t>
  </si>
  <si>
    <t>DATA OR GRAPHIC DISPLAY TUBES, MONOCHROME</t>
  </si>
  <si>
    <t>DATA OR GRAPHIC DISPLAY TUBES, COLOUR, WITH A PHOSPHOR DOT SCREEN PITCH SMALLER THAN 0.4 MM</t>
  </si>
  <si>
    <t>OTHER CATHODE-RAY TUBES</t>
  </si>
  <si>
    <t>MAGNETRONS</t>
  </si>
  <si>
    <t>RECEIVER OR AMPLIFIER VALVES AND TUBES</t>
  </si>
  <si>
    <t>OF CATHODE-RAY TUBES</t>
  </si>
  <si>
    <t>DIODES, OTHER THAN PHOTOSENSITIVE OR LIGHT-EMITTING DIODES (LED)</t>
  </si>
  <si>
    <t>DIODES, OTHER THAN PHOTOSENSITIVE OR LIGHT- EMITTING DIODES (LED)</t>
  </si>
  <si>
    <t>WITH A DISSIPATION RATE OF LESS THAN 1 W</t>
  </si>
  <si>
    <t>THYRISTORS, DIACS AND TRIACS, OTHER THAN PHOTOSENSITIVE DEVICES :</t>
  </si>
  <si>
    <t>THYRISTORS</t>
  </si>
  <si>
    <t>Photosensitive semi-conductor devices, including photo voltaic cells whether or not assembled in modules or made up into panels; light-emitting diodes (LED)</t>
  </si>
  <si>
    <t>Solar cells, assembled in modules or made up into panels</t>
  </si>
  <si>
    <t>LIGHT-EMITTING DIODES (LED)</t>
  </si>
  <si>
    <t>PHOTOVOLTAIC CELLS NOT ASSEMBLED IN MODULES OR MADE UP INTO PANELS</t>
  </si>
  <si>
    <t>PHOTOVOLTAIC CELLS ASSEMBLED IN MODULES OR MADE UP INTO PANELS</t>
  </si>
  <si>
    <t>SEMICONDUCTOR-BASED TRANSDUCERS</t>
  </si>
  <si>
    <t>MOUNTED PIEZO-ELECTRIC CRYSTALS</t>
  </si>
  <si>
    <t>ELECTRONIC INTEGRATED CIRCUITS</t>
  </si>
  <si>
    <t>ELECTRONIC INTEGRATED CIRCUITS AND MICRO-ASSEMBLIES -CARDS INCORPORATING AN ELECTRONIC INTEGRATED CIRCUIT *SMARV CARDS): SIM CARDS</t>
  </si>
  <si>
    <t>ELECTRONIC INTEGRATED CIRCUITS AND MICRO-ASSEMBLIES -CARDS INCORPORATING AN ELECTRONIC INTEGRATED CIRCUIT *SMARV CARDS): MEMORY CARDS</t>
  </si>
  <si>
    <t>ELECTRONIC INTEGRATED CIRCUITS AND MICRO-ASSEMBLIES -CARDS INCORPORATING AN ELECTRONIC INTEGRATED CIRCUIT *SMARV CARDS): OTHER</t>
  </si>
  <si>
    <t>ELECTRONIC INTEGRATED CIRCUITS AND MICRO-ASSEMBLIES - MONOLITHIC INTEGRATED CIRCUITS: DIGITAL</t>
  </si>
  <si>
    <t>ELECTRONIC INTEGRATED CIRCUITS AND MICRO-ASSEMBLIES - MONOLITHIC INTEGRATED CIRCUITS: - OTHER: CARDS INCORPORATING ONLY A SINGLE ELECTRONIC INTEGRATED CIRCUIT WITH OPTICAL STRIP</t>
  </si>
  <si>
    <t>ELECTRONIC INTEGRATED CIRCUITS AND MICRO-ASSEMBLIES - MONOLITHIC INTEGRATED CIRCUITS: - OTHER: OTHER</t>
  </si>
  <si>
    <t>PROCESSORS AND CONTROLLERS, WHETHER OR NOT COMBINED WITH MEMORIES, CONVERTERS, LOGIC CIRCUITS, AMPLIFIERS, CLOCK AND TIMING CIRCUITS, OR OTHER CIRCUITS</t>
  </si>
  <si>
    <t>PROCESSORS AND CONTROLLERS,  WHETHER OR NOT COMBINED WITH MEMORIES, CONVERTERS, LOGIC CIRCUITS, AMPLIFIERS, CLOCK AND TIMING CIRCUITS, OR OTHER CIRCUITS</t>
  </si>
  <si>
    <t>MEMORIES</t>
  </si>
  <si>
    <t>AMPLIFIERS</t>
  </si>
  <si>
    <t>ELECTRONIC INTEGRATED CIRCUITS AND MICRO-ASSEMBLIES HYBRID INTEGRATED CIRCUITS</t>
  </si>
  <si>
    <t>ELECTRONIC INTEGRATED CIRCUITS AND MICRO-ASSEMBLIES ELECTRONIC MICROASSEMBLIES</t>
  </si>
  <si>
    <t>ELECTRICAL MACHINES AND APPARATUS HAVING INDIVIDUAL FUNCTIONS, NOT SPECIFIED OR INCLUDING ELSEWHERE IN THIS CHAPTER</t>
  </si>
  <si>
    <t>PARTICLE ACCELERATORS:</t>
  </si>
  <si>
    <t>ION IMPLANTERS FOR DOPING SEMI-CONDUCTOR MATERIAL</t>
  </si>
  <si>
    <t>VANE GRAFF, COCK-CROFT, WALTON ACCELERATORS</t>
  </si>
  <si>
    <t>SYNCHROCYCLOTRONS, SYNCHROTRONS</t>
  </si>
  <si>
    <t>OTHER INCLUDING CYCLOTRONS</t>
  </si>
  <si>
    <t>ELECTRICAL MACHINES AND APPARATUS HAVING INDIVIDUAL FUNCTIONS, NOT SPECIFIED OR INCLUDED ELSEWHERE IN THIS CHAPTER - PARTICLE ACCELERATORS: ION IMPLANTERS FOR DOPING SEMI-CONDUCTOR MATERIALS</t>
  </si>
  <si>
    <t>ELECTRICAL MACHINES AND APPARATUS HAVING INDIVIDUAL FUNCTIONS, NOT SPECIFIED OR INCLUDED ELSEWHERE IN THIS CHAPTER - PARTICLE ACCELERATORS: - OTHER: VANE GRAFF, COCK-CROFT, WALTON ACCELERATORS</t>
  </si>
  <si>
    <t>ELECTRICAL MACHINES AND APPARATUS HAVING INDIVIDUAL FUNCTIONS, NOT SPECIFIED OR INCLUDED ELSEWHERE IN THIS CHAPTER - PARTICLE ACCELERATORS: - OTHER: SYNCHROCYCLOTRONS, SYNCHROTRONS</t>
  </si>
  <si>
    <t>ELECTRICAL MACHINES AND APPARATUS HAVING INDIVIDUAL FUNCTIONS, NOT SPECIFIED OR INCLUDED ELSEWHERE IN THIS CHAPTER - PARTICLE ACCELERATORS: - OTHER: OTHER INCLUDING CYCLOTRONS</t>
  </si>
  <si>
    <t>SIGNAL GENERATORS :</t>
  </si>
  <si>
    <t>SWEEP GENERATORS</t>
  </si>
  <si>
    <t>IMPULSE GENERATORS</t>
  </si>
  <si>
    <t>TACHO GENERATORS</t>
  </si>
  <si>
    <t>MACHINES AND APPARATUS FOR ELECTROPLATING, ELECTROLYSIS OR ELECTROPHORESIS</t>
  </si>
  <si>
    <t>ELECTRONIC CIGARETTES AND SIMILAR PERSONAL ELECTRIC VAPORISING DEVICES</t>
  </si>
  <si>
    <t>Proximity card and tags</t>
  </si>
  <si>
    <t>METAL DETECTOR</t>
  </si>
  <si>
    <t>MINE DETECTOR</t>
  </si>
  <si>
    <t>DIGITAL REVERBERATORS</t>
  </si>
  <si>
    <t>MIXING SYSTEM OR CONSOLES</t>
  </si>
  <si>
    <t>VIDEO MIXING SYSTEM OR CONSOLES</t>
  </si>
  <si>
    <t>VIDEO EFFECT SYSTEM</t>
  </si>
  <si>
    <t>DIGITAL LAYERING MACHINE</t>
  </si>
  <si>
    <t>PAINT BOX</t>
  </si>
  <si>
    <t>VIDEO TYPEWRITER</t>
  </si>
  <si>
    <t>VIDEO MATTING MACHINE</t>
  </si>
  <si>
    <t>COMPUTERISED EDITING SYSTEM CONTROLLING MORE THAN THREE VIDEO EDITING MACHINES</t>
  </si>
  <si>
    <t>OTHER VIDEO CONTROL UNIT</t>
  </si>
  <si>
    <t>COLOUR CORRECTOR</t>
  </si>
  <si>
    <t>BROADCAST AMPLIFIER</t>
  </si>
  <si>
    <t>LIMITING AMPLIFIER, VIDEO DISTRIBUTION AMPLIFIER AND STABILIZING AMPLIFIERS</t>
  </si>
  <si>
    <t>GRAPHIC EQUALIZER</t>
  </si>
  <si>
    <t>SYNTHESISED RECEIVERS</t>
  </si>
  <si>
    <t>RF(RADIO FREQUENCY) POWER AMPLIFIER AND NOISE GENERATORS FOR COMMUNICATION JAMMING EQUIPMENT, STATIC AND MOBILE OR MAN-PORTABLE</t>
  </si>
  <si>
    <t>EQUIPMENT GADGETS BASED ON SOLAR ENERGY</t>
  </si>
  <si>
    <t>PROFESSIONAL BEAUTY CARE EQUIPMENT</t>
  </si>
  <si>
    <t>AUDIO VISUAL STEREO ENCODERS</t>
  </si>
  <si>
    <t>TIME CODE GENERATOR</t>
  </si>
  <si>
    <t>ELECTRICAL MACHINES AND APPARATUS HAVING INDIVIDUAL FUNCTIONS, NOT SPECIFIED OR INCLUDED ELSEWHERE IN THIS CHAPTER - OTHER MACHINES AND APPARATUS: PROXIMITY CARDS AND TAGS</t>
  </si>
  <si>
    <t>ELECTRICAL MACHINES AND APPARATUS HAVING INDIVIDUAL FUNCTIONS, NOT SPECIFIED OR INCLUDED ELSEWHERE IN THIS CHAPTER - OTHER MACHINES AND APPARATUS: - OTHER: METAL DETECTORS</t>
  </si>
  <si>
    <t>ELECTRICAL MACHINES AND APPARATUS HAVING INDIVIDUAL FUNCTIONS, NOT SPECIFIED OR INCLUDED ELSEWHERE IN THIS CHAPTER - OTHER MACHINES AND APPARATUS: - OTHER: MINE DETECTORS</t>
  </si>
  <si>
    <t>ELECTRICAL MACHINES AND APPARATUS HAVING INDIVIDUAL FUNCTIONS, NOT SPECIFIED OR INCLUDED ELSEWHERE IN THIS CHAPTER - OTHER MACHINES AND APPARATUS: - OTHER: - AUDIO SPECIAL EFFECT EQUIPMENTS: DIGITAL REVERBERATORS</t>
  </si>
  <si>
    <t>ELECTRICAL MACHINES AND APPARATUS HAVING INDIVIDUAL FUNCTIONS, NOT SPECIFIED OR INCLUDED ELSEWHERE IN THIS CHAPTER - OTHER MACHINES AND APPARATUS: - OTHER: - AUDIO SPECIAL EFFECT EQUIPMENTS: MIXING SYSTEMS OR CONSOLES</t>
  </si>
  <si>
    <t>ELECTRICAL MACHINES AND APPARATUS HAVING INDIVIDUAL FUNCTIONS, NOT SPECIFIED OR INCLUDED ELSEWHERE IN THIS CHAPTER - OTHER MACHINES AND APPARATUS: - OTHER: - AUDIO SPECIAL EFFECT EQUIPMENTS: OTHER</t>
  </si>
  <si>
    <t>ELECTRICAL MACHINES AND APPARATUS HAVING INDIVIDUAL FUNCTIONS, NOT SPECIFIED OR INCLUDED ELSEWHERE IN THIS CHAPTER - OTHER MACHINES AND APPARATUS: - OTHER: - VIDEO SPECIAL EFFECT EQUIPMENTS: VIDEO MIXING SYSTEM OR CONSOLES</t>
  </si>
  <si>
    <t>ELECTRICAL MACHINES AND APPARATUS HAVING INDIVIDUAL FUNCTIONS, NOT SPECIFIED OR INCLUDED ELSEWHERE IN THIS CHAPTER - OTHER MACHINES AND APPARATUS: - OTHER: - VIDEO SPECIAL EFFECT EQUIPMENTS: VIDEO EFFECT SYSTEM</t>
  </si>
  <si>
    <t>ELECTRICAL MACHINES AND APPARATUS HAVING INDIVIDUAL FUNCTIONS, NOT SPECIFIED OR INCLUDED ELSEWHERE IN THIS CHAPTER - OTHER MACHINES AND APPARATUS: - OTHER: - VIDEO SPECIAL EFFECT EQUIPMENTS: DIGITAL LAYERING MACHINE</t>
  </si>
  <si>
    <t>ELECTRICAL MACHINES AND APPARATUS HAVING INDIVIDUAL FUNCTIONS, NOT SPECIFIED OR INCLUDED ELSEWHERE IN THIS CHAPTER - OTHER MACHINES AND APPARATUS: - OTHER: - VIDEO SPECIAL EFFECT EQUIPMENTS: PAINT BOX</t>
  </si>
  <si>
    <t>ELECTRICAL MACHINES AND APPARATUS HAVING INDIVIDUAL FUNCTIONS, NOT SPECIFIED OR INCLUDED ELSEWHERE IN THIS CHAPTER - OTHER MACHINES AND APPARATUS: - OTHER: - VIDEO SPECIAL EFFECT EQUIPMENTS: VIDEO TYPEWRITER</t>
  </si>
  <si>
    <t>ELECTRICAL MACHINES AND APPARATUS HAVING INDIVIDUAL FUNCTIONS, NOT SPECIFIED OR INCLUDED ELSEWHERE IN THIS CHAPTER - OTHER MACHINES AND APPARATUS: - OTHER: - VIDEO SPECIAL EFFECT EQUIPMENTS: VIDEO MATTING MACHINES</t>
  </si>
  <si>
    <t>ELECTRICAL MACHINES AND APPARATUS HAVING INDIVIDUAL FUNCTIONS, NOT SPECIFIED OR INCLUDED ELSEWHERE IN THIS CHAPTER - OTHER MACHINES AND APPARATUS: - OTHER: - VIDEO SPECIAL EFFECT EQUIPMENTS: OTHER</t>
  </si>
  <si>
    <t>ELECTRICAL MACHINES AND APPARATUS HAVING INDIVIDUAL FUNCTIONS, NOT SPECIFIED OR INCLUDED ELSEWHERE IN THIS CHAPTER - OTHER MACHINES AND APPARATUS: - OTHER: - EDIT CONTROL UNIT: COMPUTERISED EDITING SYSTEM CONTROLLING MORE THAN THREE VIDEO EDITING MACHINES</t>
  </si>
  <si>
    <t>ELECTRICAL MACHINES AND APPARATUS HAVING INDIVIDUAL FUNCTIONS, NOT SPECIFIED OR INCLUDED ELSEWHERE IN THIS CHAPTER - OTHER MACHINES AND APPARATUS: - OTHER: - EDIT CONTROL UNIT: OTHER VIDEO CONTROL UNITS</t>
  </si>
  <si>
    <t>ELECTRICAL MACHINES AND APPARATUS HAVING INDIVIDUAL FUNCTIONS, NOT SPECIFIED OR INCLUDED ELSEWHERE IN THIS CHAPTER - OTHER MACHINES AND APPARATUS: - OTHER: - EDIT CONTROL UNIT: OTHER</t>
  </si>
  <si>
    <t>ELECTRICAL MACHINES AND APPARATUS HAVING INDIVIDUAL FUNCTIONS, NOT SPECIFIED OR INCLUDED ELSEWHERE IN THIS CHAPTER - OTHER MACHINES AND APPARATUS: - OTHER: COLOUR CORRECTORS</t>
  </si>
  <si>
    <t>ELECTRICAL MACHINES AND APPARATUS HAVING INDIVIDUAL FUNCTIONS, NOT SPECIFIED OR INCLUDED ELSEWHERE IN THIS CHAPTER - OTHER MACHINES AND APPARATUS: - OTHER: - AMPLIFIER: BROADCAST AMPLIFIER</t>
  </si>
  <si>
    <t>ELECTRICAL MACHINES AND APPARATUS HAVING INDIVIDUAL FUNCTIONS, NOT SPECIFIED OR INCLUDED ELSEWHERE IN THIS CHAPTER - OTHER MACHINES AND APPARATUS: - OTHER: - AMPLIFIER: LIMITING AMPLIFIER, VIDEO DISTRIBUTION AMPLIFIER AND STABILISING AMPLIFIERS</t>
  </si>
  <si>
    <t>ELECTRICAL MACHINES AND APPARATUS HAVING INDIVIDUAL FUNCTIONS, NOT SPECIFIED OR INCLUDED ELSEWHERE IN THIS CHAPTER - OTHER MACHINES AND APPARATUS: - OTHER: - AMPLIFIER: OTHER</t>
  </si>
  <si>
    <t>ELECTRICAL MACHINES AND APPARATUS HAVING INDIVIDUAL FUNCTIONS, NOT SPECIFIED OR INCLUDED ELSEWHERE IN THIS CHAPTER - OTHER MACHINES AND APPARATUS: - OTHER: - GRAPHIC EQUALISER AND SYNTHESISED RECEIVERS: GRAPHIC EQUALISERS</t>
  </si>
  <si>
    <t>ELECTRICAL MACHINES AND APPARATUS HAVING INDIVIDUAL FUNCTIONS, NOT SPECIFIED OR INCLUDED ELSEWHERE IN THIS CHAPTER - OTHER MACHINES AND APPARATUS: - OTHER: - GRAPHIC EQUALISER AND SYNTHESISED RECEIVERS: SYNTHESISED RECEIVERS</t>
  </si>
  <si>
    <t>ELECTRICAL MACHINES AND APPARATUS HAVING INDIVIDUAL FUNCTIONS, NOT SPECIFIED OR INCLUDED ELSEWHERE IN THIS CHAPTER - OTHER MACHINES AND APPARATUS: - OTHER: - OTHER : EQUIPMENT OR GADGETS BASED ON SOLAR ENERGY</t>
  </si>
  <si>
    <t>ELECTRICAL MACHINES AND APPARATUS HAVING INDIVIDUAL FUNCTIONS, NOT SPECIFIED OR INCLUDED ELSEWHERE IN THIS CHAPTER - OTHER MACHINES AND APPARATUS: - OTHER: - OTHER : PROFESSIONAL BEAUTY CARE EQUIPMENT</t>
  </si>
  <si>
    <t>ELECTRICAL MACHINES AND APPARATUS HAVING INDIVIDUAL FUNCTIONS, NOT SPECIFIED OR INCLUDED ELSEWHERE IN THIS CHAPTER - OTHER MACHINES AND APPARATUS: - OTHER: - OTHER : AUDIO VIDEO STEREO ENCODERS</t>
  </si>
  <si>
    <t>ELECTRICAL MACHINES AND APPARATUS HAVING INDIVIDUAL FUNCTIONS, NOT SPECIFIED OR INCLUDED ELSEWHERE IN THIS CHAPTER - OTHER MACHINES AND APPARATUS: - OTHER: - OTHER : TIME CODE GENERATOR</t>
  </si>
  <si>
    <t>ELECTRICAL MACHINES AND APPARATUS HAVING INDIVIDUAL FUNCTIONS, NOT SPECIFIED OR INCLUDED ELSEWHERE IN THIS CHAPTER - OTHER MACHINES AND APPARATUS: - OTHER: - OTHER : OTHER</t>
  </si>
  <si>
    <t>INSULATED (INCLUDING ENAMELLED OR ANODISED) WIRE, CABLE (INCLUDING CO-AXIAL CABLE) AND OTHER INSULATED ELECTRIC CONDUCTORS, WHETHER OR NOT FITTED WITH CONNECTORS, OPTICAL FIBRE CABLES,  MADE UP OF INDIVIDUALLY SHEATHED FIBRES, WHETHER OR NOT ASSEMBLED WITH</t>
  </si>
  <si>
    <t>OF COPPER:</t>
  </si>
  <si>
    <t>ENAMELLED</t>
  </si>
  <si>
    <t>ASBESTOS COVERED</t>
  </si>
  <si>
    <t>PLASTIC INSULATED</t>
  </si>
  <si>
    <t>RUBBER INSULATED</t>
  </si>
  <si>
    <t>CO-AXIAL CABLE AND OTHER CO-AXIAL ELECTRIC CONDUCTORS :</t>
  </si>
  <si>
    <t>CO-AXIAL CABLE</t>
  </si>
  <si>
    <t>IGNITION WIRING SETS AND OTHER WIRING SETS OF A KIND USED IN VEHICLES, AIRCRAFT OR SHIPS</t>
  </si>
  <si>
    <t>FITTED WITH CONNECTORS:</t>
  </si>
  <si>
    <t>PAPER INSULATED</t>
  </si>
  <si>
    <t>PAPER INSULATED, OF A KIND USED IN TELECOMMUNICATION</t>
  </si>
  <si>
    <t>PLASTIC INSULATED, OF A KIND USED IN TELECOMMUNICATION</t>
  </si>
  <si>
    <t>RUBBER INSULATED, OF A KIND USED IN TELECOMMUNICATION</t>
  </si>
  <si>
    <t>OTHER ELECTRIC CONDUCTORS, FOR A VOLTAGE NOT EXCEEDING 1,000V:</t>
  </si>
  <si>
    <t>OPTICAL FIBRE CABLES :</t>
  </si>
  <si>
    <t>LEAD ALLOY SHEATHED CABLES FOR LIGHTING PURPOSES</t>
  </si>
  <si>
    <t>CARBON ELECTRODES, CARBON BRUSHES, LAMP CARBONS, BATTERY CARBONS AND OTHER ARTICLES OF GRAPHITE OR OTHER CARBON, WITH OR WITHOUT METAL, OF A KIND USED FOR ELECTRICAL PURPOSES</t>
  </si>
  <si>
    <t>OF A KIND USED FOR FURNACES</t>
  </si>
  <si>
    <t>BRUSHES</t>
  </si>
  <si>
    <t>ARC-LAMP CARBON</t>
  </si>
  <si>
    <t>BATTERY CARBON</t>
  </si>
  <si>
    <t>ELECTRICAL INSULATORS OF ANY MATERIAL</t>
  </si>
  <si>
    <t>OF GLASS</t>
  </si>
  <si>
    <t>OF CERAMICS :</t>
  </si>
  <si>
    <t>PORCELAIN BELOW 6.6 KV</t>
  </si>
  <si>
    <t>BELOW 6.6 KV</t>
  </si>
  <si>
    <t>6.6 KV OR ABOVE BUT UPTO 11 KV</t>
  </si>
  <si>
    <t>ABOVE 11 KV BUT UPTO 66 KV</t>
  </si>
  <si>
    <t>ABOVE 66 KV BUT UPTO 132 KV</t>
  </si>
  <si>
    <t>ABOVE 132 KV</t>
  </si>
  <si>
    <t>6.6 KV OR ABOVE BUT UP TO 11 KV</t>
  </si>
  <si>
    <t>ABOVE 66 KV</t>
  </si>
  <si>
    <t>OTHER HIGH TENSION PROCELAIN SOLID CORE INSULATORS</t>
  </si>
  <si>
    <t>OTHER LOW TENSION PROCELAIN INSULATORS INCLUDING TELEGRAPH AND TELEPHONE INSULATORS</t>
  </si>
  <si>
    <t>HEAT SHRINKABLE COMPONENTS</t>
  </si>
  <si>
    <t>INSULATING FITTINGS OF CERAMICS :</t>
  </si>
  <si>
    <t>PORCELAIN BUSHING BELOW 6.6 KV</t>
  </si>
  <si>
    <t>PORCELAIN BUSHINGS FOR VOLTAGE 6.6 KV OR ABOVE BUT BELOW 11 KV</t>
  </si>
  <si>
    <t>PORCELAIN BUSHINGS FOR VOLTAGE 11 KV OR ABOVE BUT UPTO 66 KV</t>
  </si>
  <si>
    <t>PORCELAIN BUSHINGS FOR VOLTAGE 66 KV OR ABOVE</t>
  </si>
  <si>
    <t>INSULATING FITTINGS OF PLASTICS</t>
  </si>
  <si>
    <t>ELECTRICAL INSULATING FITTINGS OF GLASS</t>
  </si>
  <si>
    <t xml:space="preserve">ELECTRICAL CONDUIT TUBING AND JOINTS THEREFOR, OF BASE METAL LINED WITH INSULATING MATERIAL </t>
  </si>
  <si>
    <t>ELECTRICAL PARTS OF MACHINERY OR APPARATUS, NOT SPECIFIED OR INCLUDED ELSEWHERE IN THIS CHAPTER</t>
  </si>
  <si>
    <t>Waste and scrap of primary cells, primary batteries and electric accumulators; spent primary cells, spent primary batteries and spent electric accumulators</t>
  </si>
  <si>
    <t xml:space="preserve">ELECTRICAL AND ELECTRONIC WASTE AND SCRAP         </t>
  </si>
  <si>
    <t>WASTE AND SCRAP OF LEAD-ACID ACCUMULATORS, SPENT LEAD-ACID ACCUMULATORS</t>
  </si>
  <si>
    <t>OTHER, CONTAINING LEAD, CADMIUM OR MERCURY</t>
  </si>
  <si>
    <t>SORTED BY CHEMICAL TYPE AND NOT CONTAINING LEAD, CADMIUM OR MERCURY</t>
  </si>
  <si>
    <t>UNSORTED AND NOT CONTAINING LEAD, CADMIUM OR MERCURY</t>
  </si>
  <si>
    <t>CONTAINING PRIMARY CELLS, PRIMARY BATTERIES, ELECTRIC ACCUMULATORS, MERCURY-SWITCHES, GLASS FROM CATHODE-RAY TUBES OR OTHER ACTIVATED GLASS, OR ELECTRICAL OR ELECTRONIC COMPONENTS CONTAINING CADMIUM, MERCURY, LEAD OR POLYCHLORINATED BIPHENYLS (PCBS)</t>
  </si>
  <si>
    <t>CONTAINING PRIMARY CELLS, PRIMARY BATTERIES, ELECTRIC ACCUMULATORS, MERCURY-SWITCHES, GLASS FROM CATHODE-RAY TUBES OR OTHER ACTIVATED GLASS, OR ELECTRICAL OR ELECTRONIC COMPONENTS CONTAINING CADMIUM, MERCURY, LEAD OR POLYCHLORINATED BIPHENYLS (PCBS)’</t>
  </si>
  <si>
    <t xml:space="preserve">OTHER         </t>
  </si>
  <si>
    <t xml:space="preserve">RAILWAY OR TRAMWAY LOCOMOTIVES, ROLLING-STOCK AND PARTS THEREOF, RAILWAY OR TRAMWAY TRACK FIXTURES AND FITTINGS AND PARTS THEREOF, MECHANICAL (INCLUDING ELECTRO-MECHANICAL) TRAFFIC SIGNALLING EQUIPMENT OF ALL KIND </t>
  </si>
  <si>
    <t>RAIL LOCOMOTIVES POWERED FROM AN EXTERNAL SOURCE OF ELECTRICITY OR BY ELECTRIC ACCUMULATORS</t>
  </si>
  <si>
    <t>POWERED FROM AN EXTERNAL SOURCE OF ELECTRICITY</t>
  </si>
  <si>
    <t>POWERED BY ELECTRIC ACCUMULATORS</t>
  </si>
  <si>
    <t>OTHER RAIL LOCOMOTIVES; LOCOMOTIVE TENDERs</t>
  </si>
  <si>
    <t>DIESEL-ELECTRIC LOCOMOTIVES</t>
  </si>
  <si>
    <t>STEAM LOCOMOTIVES AND TENDERS THEREOF</t>
  </si>
  <si>
    <t>SELF-PROPELLED RAILWAY OR TRAMWAY COACHES, VANS AND TRUCKS, OTHER THAN THOSE OF HEADING 8604</t>
  </si>
  <si>
    <t>RAILWAY OR TRAMWAY MAINTENANCE OR SERVICE VEHICLES WHETHER OR NOT SELF-PROPELLED (FOR EXAMPLE, WORKSHOPS, CRANES, BALLAST TAMPERS, TRACK-LINERS,TESTING COACHES AND TRACK INSPECTION VEHICLES)</t>
  </si>
  <si>
    <t>RAILWAY OR TRAMWAY PASSENGER COACHES, NOT SELF-PROPELLED; LUGGAGE VANS, POST OFFICE COACHES AND OTHER SPECIAL PURPOSE RAILWAY OR TRAMWAY COACHES, NOT SELF-PROPELLED (EXCLUDING THOSE OF HEADING 8604)</t>
  </si>
  <si>
    <t>RAILWAY OR TRAMWAY PASSENGER COACHES, NOT SELF PROPELLED, LUGGAGE VANS, POST OFFICE COACHES AND OTHER SPECIAL PURPOSE RAILWAY OR TRAMWAY COACHES, NOT SELF-PROPELLED (EXCLUDING THOSE OF HEADING 8604)</t>
  </si>
  <si>
    <t>RAILWAY OR TRAMWAY PASSENGER COACHES, NOT SELF-PROPELLED, LUGGAGE VANS, POST OFFICE COACHES AND OTHER SPECIAL PURPOSE RAILWAY OR TRAMWAY COACHES, NOT SELF-PROPELLED (EXCLUDING THOSE OF HEADING 8604)</t>
  </si>
  <si>
    <t>RAILWAY OR TRAMWAY GOODS VANS AND WAGONS, NOT SELF-PROPELLED</t>
  </si>
  <si>
    <t>TANK WAGONS AND THE LIKE :</t>
  </si>
  <si>
    <t>FOUR WHEELER TANK WAGONS OF PAY-LOAD EXCEEDING 23 TONNES</t>
  </si>
  <si>
    <t>EIGHT WHEELER TANK WAGONS OF PAY-LOAD NOT EXCEEDING 60 TONNES</t>
  </si>
  <si>
    <t>RAILWAY OR TRAMWAY GOODS VANS AND WAGONS, NOT SELF-PROPELLED - INSULATED OR REFRIGERATED VANS AND WAGONS, OTHER THAN THOSE OF SUB-HEADING 8606 10</t>
  </si>
  <si>
    <t>SELF-DISCHARGING VANS AND WAGONS, OTHER THAN THOSE OF SUB-HEADING 8606 9</t>
  </si>
  <si>
    <t>COVERED AND CLOSED :</t>
  </si>
  <si>
    <t>METER GUAGE EIGHT WHEELER COVERED WAGONS OF PAY-LOAD NOT EXCEEDING 38 TONNES</t>
  </si>
  <si>
    <t>BROAD GUAGE EIGHT WHEELER COVERED WAGONS OF PAY-LOAD NOT EXCEEDING 60 TONNES</t>
  </si>
  <si>
    <t>OPEN WITH NON-REMOVABLE SIDES OF A HEIGHT EXCEEDING 60 CMS :</t>
  </si>
  <si>
    <t>BOGIE EIGHT WHEELER WAGONS OF PAY-LOAD NOT EXCEEDING 60 TONNES</t>
  </si>
  <si>
    <t xml:space="preserve">BROAD GUAGE BOGIE EIGHT WHEELER WAGONS OF PAY-LOAD EXCEEDING 60 TONNES BUT NOT EXCEEDING 67 TONNES </t>
  </si>
  <si>
    <t>PARTS OF RAILWAY OR TRAMWAY LOCOMOTIVES OR ROLLING-STOCK</t>
  </si>
  <si>
    <t>DRIVING BOGIES AND BISSEL-BOGIES</t>
  </si>
  <si>
    <t>OTHER BOGIES AND BISSEL-BOGIES</t>
  </si>
  <si>
    <t>OTHER INCLUDING PARTS :</t>
  </si>
  <si>
    <t>AXLES, WHEELS FOR COACHES, VAN AND WAGONS (ROLLING-STOCK)</t>
  </si>
  <si>
    <t>AXLES AND WHEELS FOR LOCOMOTIVES</t>
  </si>
  <si>
    <t>AXLE BOXES (LUBRICATING OR GREASE BOX)</t>
  </si>
  <si>
    <t>OTHER PARTS OF AXLES AND WHEELS</t>
  </si>
  <si>
    <t>AIR BRAKES AND PARTS THEREOF</t>
  </si>
  <si>
    <t>HOOKS AND OTHER COUPLING DEVICES, BUFFERS AND PARTS THEREOF :</t>
  </si>
  <si>
    <t>BUFFERS AND COUPLING DEVICES</t>
  </si>
  <si>
    <t>OF LOCOMOTIVES</t>
  </si>
  <si>
    <t>PARTS OF COACH WORK OF RAILWAY RUNNING STOCK</t>
  </si>
  <si>
    <t xml:space="preserve">PARTS OF TRAMWAY, LOCOMOTIVES AND RUNNING STOCK </t>
  </si>
  <si>
    <t>HYDRAULIC SHOCK ABSORBERS FOR RAILWAY BOGIES</t>
  </si>
  <si>
    <t>RAILWAY AND TRAMWAY TRACK FIXTURES AND FITTINGS</t>
  </si>
  <si>
    <t>MECHANICAL EQUIPMENT, NOT ELECTRICALLY POWERED FOR SIGNALLING TO, OR CONTROLLING, ROAD RAIL OR OTHER VEHICLES, SHIPS OR AIRCRAFT</t>
  </si>
  <si>
    <t>OTHER TRAFFIC CONTROL EQUIPMENT FOR RAILWAYS</t>
  </si>
  <si>
    <t>OTHER TRAFFIC CONTROL EQUIPMENT FOR ROADS OR INLAND WATERWAYS INCLUDING AUTOMATIC TRAFFIC CONTROL EQUIPMENT FOR USE AT PORTS AND AIRPORTS</t>
  </si>
  <si>
    <t>CONTAINERS (INCLUDING CONTAINERS FOR THE TRANSPORT OF FLUIDS) SPECIALLY DESIGNED AND EQUIPPED FOR CARRIAGE BY ONE OR MORE MODES OF TRANSPORT</t>
  </si>
  <si>
    <t>Vehicles other than railway or tramway rolling-stock, and parts and accessories thereof</t>
  </si>
  <si>
    <t>TRACTORS (OTHER THAN TRACTORS OF HEADING 8709)</t>
  </si>
  <si>
    <t>SINGLE AXLE TRACTORS</t>
  </si>
  <si>
    <t>Road tractors for semi-trailers</t>
  </si>
  <si>
    <t>TRACTORS (OTHER THAN TRACTORS OF HEADING 8709) ROAD TRACTORS FOR SEMI-TRAILERS OF ENGINE CAPACITY NOT EXCEEDING 1,800 CC</t>
  </si>
  <si>
    <t>TRACTORS (OTHER THAN TRACTORS OFHEADING 8709) ROAD TRACTORS FOR SEMI-TRAILERS OTHER</t>
  </si>
  <si>
    <t>WITH ONLY COMPRESSION-IGNITION INTERNAL COMBUSTION PISTON ENGINE (DIESEL OR SEMI-DIESEL)</t>
  </si>
  <si>
    <t>WITH BOTH COMPRESSION-IGNITION INTERNAL COMBUSTION PISTON ENGINE (DIESEL OR SEMI-DIESEL) AND ELECTRIC MOTOR AS MOTORS FOR PROPULSION</t>
  </si>
  <si>
    <t>WITH BOTH SPARK-IGNITION INTERNAL COMBUSTION PISTON ENGINE AND ELECTRIC MOTOR AS MOTORS FOR PROPULSION</t>
  </si>
  <si>
    <t>WITH ONLY ELECTRIC MOTOR FOR PROPULSION</t>
  </si>
  <si>
    <t>TRACK-LAYING TRACTORS :</t>
  </si>
  <si>
    <t>OF ENGINE CAPACITY NOT EXCEEDING 1,800 CC</t>
  </si>
  <si>
    <t>TRACTORS (OTHER THAN TRACTORS OF HEADING 8709 OTHER : OF ENGINE CAPACITY NOT EXCEEDING 1,800 CC</t>
  </si>
  <si>
    <t>TRACTORS (OTHER THAN TRACTORS OFHEADING 8709 OTHER :TRACTORS (OTHER THAN TRACTORS OFHEADING 8709 OTHER</t>
  </si>
  <si>
    <t>NOT EXCEEDING 18 KW</t>
  </si>
  <si>
    <t>Not exceeding 18 kW</t>
  </si>
  <si>
    <t>EXCEEDING 18 KW BUT NOT EXCEEDING 37 KW</t>
  </si>
  <si>
    <t>Exceeding 18 kW but not exceeding 37 kW</t>
  </si>
  <si>
    <t>EXCEEDING 37 KW BUT NOT EXCEEDING 75 KW</t>
  </si>
  <si>
    <t>Exceeding 37 kW but not exceeding 75 kW</t>
  </si>
  <si>
    <t>EXCEEDING 75 KW BUT NOT EXCEEDING 130 KW</t>
  </si>
  <si>
    <t>Exceeding 75 kW but not exceeding 130 kW</t>
  </si>
  <si>
    <t>EXCEEDING 130 KW</t>
  </si>
  <si>
    <t>Exceeding 130 kW</t>
  </si>
  <si>
    <t>MOTOR VEHICLES FOR THE TRANSPORT OF TEN OR MORE PERSONS, INCLUDING THE DRIVER</t>
  </si>
  <si>
    <t xml:space="preserve">WITH ONLY COMPRESSION-IGNITION INTERNAL COMBUSTION PISTON ENGINE (DIESEL OR SEMI-DIESEL) </t>
  </si>
  <si>
    <t>INTEGRATED MONOCOQUE VEHICLE, AIR-CONDITIONED</t>
  </si>
  <si>
    <t>INTEGRATED MONOCOQUE VEHICLE, NON AIR-CONDITIONED</t>
  </si>
  <si>
    <t>Other, air-conditioned</t>
  </si>
  <si>
    <t>OTHER, NON AIR-CONDITIONED</t>
  </si>
  <si>
    <t>Integrated monocoque vehicle, air-conditioned</t>
  </si>
  <si>
    <t>Integrated monocoque vehicle, non air-conditioned</t>
  </si>
  <si>
    <t>Other, non air-conditioned</t>
  </si>
  <si>
    <t>MOTOR VEHICLES FOR THE TRANSPORT OF TEN OR MORE PERSONS, INCLUDING THE DRIVERWITH COMPRESSION-IGNITION INTERNALCOMBUSTION PISTON ENGINE (DIESEL OR SEMIDIESEL)OTHER : INTEGRATED MONCOQUE VEHICLE</t>
  </si>
  <si>
    <t>MOTOR VEHICLES FOR THE TRANSPORT OF TEN OR MORE PERSONS, INCLUDING THE DRIVER WITH COMPRESSION-IGNITION INTERNALCOMBUSTION PISTON ENGINE (DIESEL OR SEMIDIESEL)OTHER : AIR-CONDITIONED VEHICLE</t>
  </si>
  <si>
    <t>MOTOR VEHICLES FOR THE TRANSPORT OF TEN OR MORE PERSONS, INCLUDING THE DRIVER WITH COMPRESSION-IGNITION INTERNALCOMBUSTION PISTON ENGINE (DIESEL OR SEMIDIESEL)OTHER :OTHER</t>
  </si>
  <si>
    <t>WITH BOTH COMPRESSION-IGNITION INTERNAL COMBUSTION PISTON ENGINE (DIESEL OR SEMI-DIESEL) AND ELECTRIC MOTOR AS MOTORS FOR PROPULSION:</t>
  </si>
  <si>
    <t>WITH BOTH SPARK-IGNITION INTERNAL COMBUSTION PISTON ENGINE AND ELECTRIC MOTOR AS MOTORS FOR PROPULSION PROPULSION:</t>
  </si>
  <si>
    <t>WITH ONLY ELECTRIC MOTOR FOR PROPULSION:</t>
  </si>
  <si>
    <t>MOTOR VEHICLES FOR THE TRANSPORT OF TEN OR MORE PERSONS, INCLUDING THE DRIVER OTHER : VEHICLES FOR TRANSPORT OF NOT MORE THAN13 PERSONS, INCLUDING THE DRIVER: ELECTRICALLY OPERATED</t>
  </si>
  <si>
    <t>MOTOR VEHICLES FOR THE TRANSPORT OF TEN OR MORE PERSONS, INCLUDING THE DRIVER OTHER VEHICLES FOR TRANSPORT OF NOT MORE THAN13 PERSONS, INCLUDING THE DRIVER:ELECTRICALLY OPERATED VEHICLES NOT ELSEWHERE INCLUDED OR SPECIFIED</t>
  </si>
  <si>
    <t>MOTOR VEHICLES FOR THE TRANSPORT OF TEN OR MORE PERSONS, INCLUDING THE DRIVER OTHER INTEGRATED MONOCOQUE VEHICLE</t>
  </si>
  <si>
    <t>MOTOR VEHICLES FOR THE TRANSPORT OF TEN OR MORE PERSONS, INCLUDING THE DRIVER OTHER :AIR-CONDITIONED VEHICLE</t>
  </si>
  <si>
    <t>MOTOR VEHICLES FOR THE TRANSPORT OF TEN OR MORE PERSONS, INCLUDING THE DRIVER OTHER :OTHER</t>
  </si>
  <si>
    <t>MOTOR CARS AND OTHER MOTOR VEHICLES PRINCIPALLY DESIGNED FOR THE TRANSPORT OF PERSONS (OTHER THAN THOSE OF HEADING 8702), INCLUDING STATION WAGONS AND RACING CARS</t>
  </si>
  <si>
    <t xml:space="preserve">VEHICLES SPECIALLY DESIGNED FOR TRAVELLING ON SNOW, GOLF CARS AND SIMILAR VEHICLES : </t>
  </si>
  <si>
    <t>ELECTRICALLY OPERATED</t>
  </si>
  <si>
    <t>OF A CYLINDER CAPACITY NOT EXCEEDING 1,000 CC :</t>
  </si>
  <si>
    <t>VEHICLES PRINCIPALLY DESIGNED FOR THE TRANSPORT OF MORE THAN SEVEN PERSONS, INCLUDING THE DRIVER</t>
  </si>
  <si>
    <t>THREE-WHEELED VEHICLES</t>
  </si>
  <si>
    <t>MOTOR CARS</t>
  </si>
  <si>
    <t>SPECIALISED TRANSPORT VEHICLES SUCH AS AMBULANCES, PRISON VANS AND THE LIKE</t>
  </si>
  <si>
    <t>OF A CYLINDER CAPACITY EXCEEDING 1,000 CC BUT NOT EXCEEDING 1,500 CC :</t>
  </si>
  <si>
    <t>OF A CYLINDER CAPACITY EXCEEDING 1,500 CC BUT NOT EXCEEDING 3,000 CC :</t>
  </si>
  <si>
    <t>VEHICLES   PRINCIPALLY DESIGNED FOR THE TRANSPORT OF MORE THAN SEVEN PERSONS INCLUDING THE DRIVER</t>
  </si>
  <si>
    <t>OF A CYLINDER CAPACITY EXCEEDING 3,000 CC :</t>
  </si>
  <si>
    <t>OF A CYLINDER CAPACITY NOT EXCEEDING 1,500 CC :</t>
  </si>
  <si>
    <t>SPECIALIZED TRANSPORT VEHICLES SUCH AS AMBULANCES, PRISON VANS AND THE LIKE</t>
  </si>
  <si>
    <t>OF A CYLINDER CAPACITY EXCEEDING 2,500 CC :</t>
  </si>
  <si>
    <t>OTHER VEHICLES, WITH BOTH SPARK-IGNITION INTERNAL COMBUSTION PISTON ENGINE AND ELECTRIC MOTOR AS MOTORS FOR PROPULSION, OTHER THAN THOSE CAPABLE OF BEING CHARGED BY PLUGGING TO EXTERNAL SOURCE OF ELECTRIC POWER:</t>
  </si>
  <si>
    <t>Vehicles principally designed for transport of more than seven persons, including driver</t>
  </si>
  <si>
    <t>Specialised transport vehicles such as ambulances, prison vans and the like</t>
  </si>
  <si>
    <t>Motor cars</t>
  </si>
  <si>
    <t>Three-wheeled vehicles</t>
  </si>
  <si>
    <t>OTHER VEHICLES, WITH BOTH COMPRESSION-IGNITION INTERNAL COMBUSTION PISTON ENGINE (DIESEL OR SEMI-DIESEL) AND ELECTRIC MOTOR AS MOTORS FOR PROPULSION, OTHER THAN THOSE CAPABLE OF BEING CHARGED BY PLUGGING TO EXTERNAL SOURCE OF ELECTRIC POWER:</t>
  </si>
  <si>
    <t>OTHER VEHICLES, WITH BOTH SPARK-IGNITION INTERNAL COMBUSTION PISTON ENGINE AND ELECTRIC MOTOR AS MOTORS FOR PROPULSION, CAPABLE OF BEING CHARGED BY PLUGGING TO EXTERNAL SOURCE OF ELECTRIC POWER:</t>
  </si>
  <si>
    <t>OTHER VEHICLES, WITH BOTH COMPRESSION-IGNITION INTERNAL COMBUSTION PISTON ENGINE (DIESEL OR SEMI DIESEL) AND ELECTRIC MOTOR AS MOTORS FOR PROPULSION, OTHER THAN THOSE CAPABLE OF BEING CHARGED BY PLUGGING TO EXTERNAL SOURCE OF ELECTRIC POWER:</t>
  </si>
  <si>
    <t>OTHER VEHICLES, WITH ONLY ELECTRIC MOTOR FOR PROPULSION:</t>
  </si>
  <si>
    <t>MOTOR CARS AND OTHER MOTOR VEHICLES PRINCIPALLY DESIGNED FOR THE TRANSPORT OF PERSONS (OTHER THAN THOSE OF HEADING 8702), INCLUDING STATION WAGONS AND RACING CARS OTHERS: ELECTRICALLY OPERATED</t>
  </si>
  <si>
    <t>MOTOR CARS AND OTHER MOTOR VEHICLES PRINCIPALLY DESIGNED FOR THE TRANSPORT OF PERSONS (OTHER THAN THOSE OF HEADING 8702), INCLUDING STATION WAGONS AND RACING CARS OTHERS: OTHER</t>
  </si>
  <si>
    <t>MOTOR VEHICLES FOR THE TRANSPORT OF GOODS</t>
  </si>
  <si>
    <t>DUMPERS DESIGNED FOR OFF-HIGHWAY USE :</t>
  </si>
  <si>
    <t>WITH NET WEIGHT (EXCLUDING PAY-LOAD) EXCEEDING 8 TONNES AND MAXIMUM PAY-LOAD CAPACITY NOT LESS THAN 10 TONNES</t>
  </si>
  <si>
    <t>g.v.w. not exceeding 5 tonnes</t>
  </si>
  <si>
    <t>G.V.W. NOT EXCEEDING 5 TONNES</t>
  </si>
  <si>
    <t>MOTOR VEHICLES FOR THE TRANSPORT OF GOODS OTHER, WITH COMPRESSION-IGNITION INTERNAL COMBUSTION PISTON ENGINE (DIESEL OR SEMI-DIESEL) : G.V.W. NOT EXCEEDING 5 TONNES REFRIGERATED</t>
  </si>
  <si>
    <t>MOTOR VEHICLES FOR THE TRANSPORT OF GOODS OTHER, WITH COMPRESSION-IGNITION INTERNAL COMBUSTION PISTON ENGINE (DIESEL OR SEMI-DIESEL) : G.V.W. NOT EXCEEDING 5 TONNES THREE-WHEELED MOTOR VEHICLES</t>
  </si>
  <si>
    <t>MOTOR VEHICLES FOR THE TRANSPORT OF GOODS OTHER, WITH COMPRESSION-IGNITION INTERNAL COMBUSTION PISTON ENGINE (DIESEL OR SEMI-DIESEL) : G.V.W. NOT EXCEEDING 5 TONNES OTHER</t>
  </si>
  <si>
    <t>G.V.W. EXCEEDING 5 TONNES BUT NOT EXCEEDING 20 TONNES:</t>
  </si>
  <si>
    <t>MOTOR VEHICLES FOR THE TRANSPORT OF GOODS OTHER, WITH COMPRESSION-IGNITION INTERNAL COMBUSTION PISTON ENGINE (DIESEL OR SEMI-DIESEL) : G.V.W. EXCEEDING 5 TONNES BUT NOT EXCEEDING 20 TONNES LORRIES AND TRUCKS REFRIGERATED</t>
  </si>
  <si>
    <t>MOTOR VEHICLES FOR THE TRANSPORT OF GOODS OTHER, WITH COMPRESSION-IGNITION INTERNAL COMBUSTION PISTON ENGINE (DIESEL OR SEMI-DIESEL) : G.V.W. EXCEEDING 5 TONNES BUT NOT EXCEEDING 20 TONNES LORRIES AND TRUCKS OTHER</t>
  </si>
  <si>
    <t>MOTOR VEHICLES FOR THE TRANSPORT OF GOODS OTHER, WITH COMPRESSION-IGNITION INTERNAL COMBUSTION PISTON ENGINE (DIESEL OR SEMI-DIESEL) : G.V.W. EXCEEDING 5 TONNES BUT NOT EXCEEDING 20 TONNES OTHER</t>
  </si>
  <si>
    <t>g.v.w. exceeding 20 tonnes</t>
  </si>
  <si>
    <t>G.V.W. EXCEEDING 20 TONNES</t>
  </si>
  <si>
    <t>MOTOR VEHICLES FOR THE TRANSPORT OF GOODS OTHER, WITH COMPRESSION-IGNITION INTERNAL COMBUSTION PISTON ENGINE (DIESEL OR SEMI-DIESEL) : G.V.W. EXCEEDING 20 TONNES : LORRIES AND TRUCKS: REFRIGERATED</t>
  </si>
  <si>
    <t>MOTOR VEHICLES FOR THE TRANSPORT OF GOODS OTHER, WITH COMPRESSION-IGNITION INTERNAL COMBUSTION PISTON ENGINE (DIESEL OR SEMI-DIESEL) : G.V.W. EXCEEDING 20 TONNES : LORRIES AND TRUCKS: OTHER</t>
  </si>
  <si>
    <t>MOTOR VEHICLES FOR THE TRANSPORT OF GOODS OTHER, WITH COMPRESSION-IGNITION INTERNAL COMBUSTION PISTON ENGINE (DIESEL OR SEMI-DIESEL) : G.V.W. EXCEEDING 20 TONNES OTHER</t>
  </si>
  <si>
    <t>MOTOR VEHICLES FOR THE TRANSPORT OF GOODS OTHER, WITH SPARK-IGNITION INTERNAL COMBUSTION PISTON ENGINE : G.V.W. NOT EXCEEDING 5 TONNES : REFRIGERATED</t>
  </si>
  <si>
    <t>MOTOR VEHICLES FOR THE TRANSPORT OF GOODS OTHER, WITH SPARK-IGNITION INTERNAL COMBUSTION PISTON ENGINE : G.V.W. NOT EXCEEDING 5 TONNES THREE-WHEELED MOTOR VEHICLES</t>
  </si>
  <si>
    <t>MOTOR VEHICLES FOR THE TRANSPORT OF GOODS OTHER, WITH SPARK-IGNITION INTERNAL COMBUSTION PISTON ENGINE : G.V.W. NOT EXCEEDING 5 TONNES OTHER</t>
  </si>
  <si>
    <t>g.v.w. exceeding 5 tonnes</t>
  </si>
  <si>
    <t>G.V.W. EXCEEDING 5 TONNES</t>
  </si>
  <si>
    <t>MOTOR VEHICLES FOR THE TRANSPORT OF GOODS OTHER, WITH SPARK-IGNITION INTERNAL COMBUSTION PISTON ENGINE G.V.W. EXCEEDING 5 TONNES: LORRIES AND TRUCKS REFRIGERATED</t>
  </si>
  <si>
    <t>MOTOR VEHICLES FOR THE TRANSPORT OF GOODS OTHER, WITH SPARK-IGNITION INTERNAL COMBUSTION PISTON ENGINE G.V.W. EXCEEDING 5 TONNES: LORRIES AND TRUCKS OTHER</t>
  </si>
  <si>
    <t>MOTOR VEHICLES FOR THE TRANSPORT OF GOODS OTHER, WITH SPARK-IGNITION INTERNAL COMBUSTION PISTON ENGINE G.V.W. EXCEEDING 5 TONNES: OTHER</t>
  </si>
  <si>
    <t>G.V.W. EXCEEDING 5 TONNES BUT NOT EXCEEDING 20 TONNES</t>
  </si>
  <si>
    <t>G.V.W.NOT  EXCEEDING 5 TONNES</t>
  </si>
  <si>
    <t>OTHER WITH ONLY ELECTRIC MOTOR FOR PROPULSION</t>
  </si>
  <si>
    <t>REFRIGERATED</t>
  </si>
  <si>
    <t>CRANE LORRIES</t>
  </si>
  <si>
    <t>MOBILE DRILLING DERRICKS</t>
  </si>
  <si>
    <t>FIRE FIGHTING VEHICLES</t>
  </si>
  <si>
    <t>CONCRETE-MIXER LORRIES</t>
  </si>
  <si>
    <t>CHASSIS FITTED WITH ENGINES, FOR THE MOTOR VEHICLES OF HEADINGS 8701 TO 8705</t>
  </si>
  <si>
    <t>CHASSIS FITTED WITH ENGINES, FOR THE MOTOR VEHICLES OF HEADINGS 8701 TO 8705:</t>
  </si>
  <si>
    <t>FOR TRANSPORT OF NOT MORE THAN THIRTEEN PERSONS, INCLUDING THE DRIVER</t>
  </si>
  <si>
    <t>FOR THREE-WHEELED VEHICLES</t>
  </si>
  <si>
    <t>FOR THREE-WHEELED MOTOR VEHICLE</t>
  </si>
  <si>
    <t>FOR VEHICLES, OTHER THAN PETROL DRIVEN</t>
  </si>
  <si>
    <t>FOR DUMPERS COVERED IN THE HEADING 8703</t>
  </si>
  <si>
    <t>FOR THE MOTOR VEHICLES OF HEADING 8704</t>
  </si>
  <si>
    <t>BODIES (INCLUDING CABS), FOR THE MOTOR VEHICLES OF HEADINGS 8701 TO 8705</t>
  </si>
  <si>
    <t>FOR THE VEHICLES OF HEADING 8702</t>
  </si>
  <si>
    <t>PARTS AND ACCESSORIES OF THE MOTOR VEHICLES OF HEADINGS 8701 TO 8705</t>
  </si>
  <si>
    <t>BUMPERS AND PARTS THEREOF :</t>
  </si>
  <si>
    <t>FOR TRACTORS</t>
  </si>
  <si>
    <t>SAFETY SEAT BELTS</t>
  </si>
  <si>
    <t>SAFETY   SEAT BELTS</t>
  </si>
  <si>
    <t>FRONT WINDSCREENS (WINDSHIELDS), REAR WINDOWS AND OTHER WINDOWS SPECIFIED IN SUB-HEADING NOTE 1 TO THIS CHAPTER</t>
  </si>
  <si>
    <t>BRAKES AND SERVO-BRAKES, PARTS THEREOF</t>
  </si>
  <si>
    <t>PARTS AND ACCESSORIES OF THE MOTOR VEHICLES OF HEADINGS 8701 TO 8705 BRAKES AND SERVO-BRAKES AND PARTS THEREOF MOUNTED BRAKE LININGS</t>
  </si>
  <si>
    <t>PARTS AND ACCESSORIES OF THE MOTOR VEHICLES OF HEADINGS 8701 TO 8705 BRAKES AND SERVO-BRAKES AND PARTS THEREOF OTHER</t>
  </si>
  <si>
    <t>GEAR BOXES AND PARTS THEREOF</t>
  </si>
  <si>
    <t>DRIVE-AXLES WITH DIFFERENTIAL, WHETHER OR NOT PROVIDED WITH OTHER TRANSMISSION COMPONENTS, NON-DRIVING AXLES, PARTS THEREOF</t>
  </si>
  <si>
    <t>PARTS AND ACCESSORIES OF THE MOTOR VEHICLES OF HEADINGS 8701 TO 8705 BRAKES AND SERVO-BRAKES AND PARTS THEREOF NON-DRIVING AXLES AND PARTS THEREOF</t>
  </si>
  <si>
    <t>ROAD WHEELS AND PARTS AND ACCESSORIES THEREOF</t>
  </si>
  <si>
    <t>SUSPENSION SYSTEMS AND PARTS THEREOF (INCLUDING SHOCK ABSORBERS)</t>
  </si>
  <si>
    <t>RADIATORS AND PARTS THEREOF</t>
  </si>
  <si>
    <t>SILENCERS (MUFFLERS) AND EXHAUST PIPES, PARTS THEREOF</t>
  </si>
  <si>
    <t>SILENCERS (MUFFLERS) AND EXHAUST PIPES,   PARTS THEREOF</t>
  </si>
  <si>
    <t>CLUTCHES AND PARTS THEREOF</t>
  </si>
  <si>
    <t>STEERING WHEELS, STEERING COLUMNS AND STEERING BOXES, PARTS THEREOF</t>
  </si>
  <si>
    <t>SAFETY AIRBAGS WITH INFLATER SYSTEM, PARTS THEREOF</t>
  </si>
  <si>
    <t>SAFETY AIRBAGS WITH INFLATER SYSTEM,   PARTS THEREOF</t>
  </si>
  <si>
    <t>TANKS AND OTHER ARMOURED FIGHTING VEHICLES, MOTORISED, WHETHER OR NOT FITTED WITH WEAPONS, AND PARTS OF SUCH VEHICLES</t>
  </si>
  <si>
    <t>MOTORCYCLES (INCLUDING MOPEDS) AND CYCLES FITTED WITH AN AUXILIARY MOTOR, WITH OR WITHOUT SIDE-CARS;</t>
  </si>
  <si>
    <t>WITH INTERNAL COMBUSTION PISTON ENGINE OF A CYLINDER CAPACITY NOT EXCEEDING 50 CC:</t>
  </si>
  <si>
    <t>MOPEDS</t>
  </si>
  <si>
    <t>MOTORISED CYCLES</t>
  </si>
  <si>
    <t>WITH INTERNAL COMBUSTION PISTON ENGINE OF A CYLINDER CAPACITY EXCEEDING 50 CC BUT NOT EXCEEDING 250 CC :</t>
  </si>
  <si>
    <t>OF CYLINDER CAPACITY NOT EXCEEDING 75 CC</t>
  </si>
  <si>
    <t>WITH INTERNAL COMBUSTION PISTON ENGINE OF A CYLINDER CAPACITY EXCEEDING 250 CC BUT NOT EXCEEDING 500  CC :</t>
  </si>
  <si>
    <t>SCOOTERS</t>
  </si>
  <si>
    <t>MOTOR-CYCLES</t>
  </si>
  <si>
    <t>WITH INTERNAL COMBUSTION PISTON ENGINE OF A CYLINDER CAPACITY EXCEEDING500 CC BUT NOT EXCEEDING 800  CC :</t>
  </si>
  <si>
    <t>WITH INTERNAL COMBUSTION PISTON ENGINE OF A CYLINDER CAPACITY EXCEEDING 800 CC</t>
  </si>
  <si>
    <t>WITH  INTERNAL COMBUSTION PISTON ENGINE OF A CYLINDER CAPACITY EXCEEDING 800 CC</t>
  </si>
  <si>
    <t>WITH ELECTRIC MOTOR FOR PROPULSION:</t>
  </si>
  <si>
    <t>Motor cycles</t>
  </si>
  <si>
    <t>Scooters</t>
  </si>
  <si>
    <t>Mopeds</t>
  </si>
  <si>
    <t>SIDE CARS</t>
  </si>
  <si>
    <t>MOTORCYCLES (INCLUDING MOPEDS) AND CYCLES FITTED WITH AN AUXILIARY MOTOR, WITH OR WITHOUT SIDE-CARS; OTHER : OTHER : ELECTRICALLY OPERATED</t>
  </si>
  <si>
    <t>MOTORCYCLES (INCLUDING MOPEDS) AND CYCLES FITTED WITH AN AUXILIARY MOTOR, WITH OR WITHOUT SIDE-CARS; OTHER : OTHER : OTHER</t>
  </si>
  <si>
    <t>BICYCLES AND OTHER CYCLES (INCLUDING DELIVERY TRICYCLES), NOT MOTORISED</t>
  </si>
  <si>
    <t>BICYCLES AND OTHER CYCLES (INCLUDING DELIVERY TRICYCLES), NOT MOTORISED :</t>
  </si>
  <si>
    <t>BICYCLES</t>
  </si>
  <si>
    <t xml:space="preserve">  CARRIAGES FOR DISABLED PERSONS, WHETHER OR NOT MOTORISED OR OTHERWISE MECHANICALLY PROPELLED</t>
  </si>
  <si>
    <t>NOT MECHANICALLY PROPELLED :</t>
  </si>
  <si>
    <t>WHEEL CHAIRS FOR INVALID</t>
  </si>
  <si>
    <t>PARTS AND ACCESSORIES OF VEHICLES OF HEADINGS 8711 TO 8713</t>
  </si>
  <si>
    <t>OF MOTORCYCLES (INCLUDING MOPEDS):</t>
  </si>
  <si>
    <t>SADDLES</t>
  </si>
  <si>
    <t>OF CARRIAGES FOR DISABLED PERSONS :</t>
  </si>
  <si>
    <t>MECHANICALLY PROPELLED</t>
  </si>
  <si>
    <t>NON-MECHANICALLY PROPELLED</t>
  </si>
  <si>
    <t>FRAMES AND FORKS, AND PARTS THEREOF</t>
  </si>
  <si>
    <t>WHEEL RIMS AND SPOKES :</t>
  </si>
  <si>
    <t>BICYCLE RIMS</t>
  </si>
  <si>
    <t>BICYCLE SPOKES</t>
  </si>
  <si>
    <t>HUBS, OTHER THAN COASTER BRAKING HUBS AND HUB BRAKES, AND FREE-WHEEL SPROCKET-WHEELS :</t>
  </si>
  <si>
    <t>BICYCLE HUBS</t>
  </si>
  <si>
    <t>BICYCLE FREE-WHEELS</t>
  </si>
  <si>
    <t>BRAKES, INCLUDING COASTER BRAKING HUBS AND HUB BRAKES, AND PARTS THEREOF</t>
  </si>
  <si>
    <t>SADDLES :</t>
  </si>
  <si>
    <t>BICYCLE SADDLES</t>
  </si>
  <si>
    <t>PEDALS AND CRANK-GEAR, AND PARTS THEREOF</t>
  </si>
  <si>
    <t>BICYCLE CHAINS</t>
  </si>
  <si>
    <t>BICYCLE WHEELS</t>
  </si>
  <si>
    <t xml:space="preserve">BABY CARRIAGES AND PARTS THEREOF </t>
  </si>
  <si>
    <t>BABY CARRIAGES AND PARTS THEREOF :</t>
  </si>
  <si>
    <t>BABY CARRIAGES</t>
  </si>
  <si>
    <t xml:space="preserve">TRAILERS AND SEMI-TRAILERS, OTHER VEHICLES, NOT MECHANICALLY PROPELLED, PARTS THEREOF </t>
  </si>
  <si>
    <t>TRAILERS AND SEMI-TRAILERS OF THE CARAVAN TYPE, FOR HOUSING OR CAMPING</t>
  </si>
  <si>
    <t>SELF-LOADING OR SELF-UNLOADING TRAILERS AND SEMI TRAILERS FOR AGRICULTURAL PURPOSES</t>
  </si>
  <si>
    <t>SELF-LOADING OR SELF-UNLOADING TRAILERS AND SEMI-TRAILERS FOR AGRICULTURAL PURPOSES</t>
  </si>
  <si>
    <t>TANKER TRAILERS AND TANKER SEMI-TRAILERS</t>
  </si>
  <si>
    <t>OTHER TRAILERS AND SEMI-TRAILERS</t>
  </si>
  <si>
    <t>OTHER VEHICLES :</t>
  </si>
  <si>
    <t>HAND PROPELLED VEHICLES (E.G. HAND CARTS, RICKSHAWS AND THE LIKE)</t>
  </si>
  <si>
    <t>ANIMAL DRAWN VEHICLES</t>
  </si>
  <si>
    <t>PARTS AND ACCESSORIES OF TRAILERS</t>
  </si>
  <si>
    <t>Aircraft, spacecraft, and parts thereof</t>
  </si>
  <si>
    <t>BALLOONS AND DIRIGIBLES, GLIDERS, HAND GLIDERS AND OTHER NON-POWERED AIRCRAFT</t>
  </si>
  <si>
    <t>BALLOONS AND DIRIGIBLES, GLIDERS, HANG GLIDERS AND OTHER NON-POWERED AIRCRAFT:</t>
  </si>
  <si>
    <t>GLIDERS AND HANG GLIDERS</t>
  </si>
  <si>
    <t>BALLOONS</t>
  </si>
  <si>
    <t>BALLOONS AND DIRIGIBLES; GLIDERS, HANG GLIDERS AND OTHER NON-POWERED AIRCRAFT GLIDERS AND HANG GLIDERS</t>
  </si>
  <si>
    <t>BALLOONS AND DIRIGIBLES; GLIDERS, HANG GLIDERS AND OTHER NON-POWERED AIRCRAFT - OTHER: BALLOONS</t>
  </si>
  <si>
    <t>BALLOONS AND DIRIGIBLES; GLIDERS, HANG GLIDERS AND OTHER NON-POWERED AIRCRAFT - OTHER: OTHER</t>
  </si>
  <si>
    <t>OTHER AIRCRAFT (FOR EXAMPLE, HELICOPTERS, AEROPLANES), EXCEPT UNMANNED AIRCRAFT OF HEADING 88.05</t>
  </si>
  <si>
    <t>OF AN UNLADEN WEIGHT NOT EXCEEDING 2,000 KG.</t>
  </si>
  <si>
    <t>OF AN UNLADEN WEIGHT EXCEEDING 2,000 KG.</t>
  </si>
  <si>
    <t>AEROPLANES AND OTHER AIRCRAFT, OF AN UNLADEN WEIGHT NOT EXCEEDING 2,000 KG.</t>
  </si>
  <si>
    <t>AEROPLANES AND OTHER AIRCRAFT, OF AN UNLADEN WEIGHT EXCEEDING 2,000 KG. BUT NOT EXCEEDING 15,000 KG.</t>
  </si>
  <si>
    <t>AEROPLANES AND OTHER AIRCRAFT, OF AN UNLADEN WEIGHT EXCEEDING 15,000 KG.</t>
  </si>
  <si>
    <t>SPACECRAFT (INCLUDING SATELLITES) AND SUBORBITAL AND SPACECRAFT LAUNCH VEHICLES</t>
  </si>
  <si>
    <t>PARTS OF GOODS OF HEADING 8801 OR 8802</t>
  </si>
  <si>
    <t>PARTS OF GOODS OF HEADING 8801 OR 8802 - - PROPELLERS AND ROTORS AND PARTS THEREOF</t>
  </si>
  <si>
    <t>PARTS OF GOODS OF HEADING 8801 OR 8802 - - UNDER-CARRIAGES AND PARTS THEREOF</t>
  </si>
  <si>
    <t>PARTS OF GOODS OF HEADING 8801 OR 8802 - - OTHER PARTS OF AEROPLANES OR HELICOPTERS</t>
  </si>
  <si>
    <t>PARTS OF GOODS OF HEADING 8801 OR 8802 - OTHER</t>
  </si>
  <si>
    <t>PARACHUTES (INCLUDING DIRIGIBLE PARACHUTES AND PARAGLIDERS) AND ROTOCHUTES; PARTS THEREOF AND ACCESSORIES THERETO</t>
  </si>
  <si>
    <t>PARACHUTES (INCLUDING DIRIGIBLE PARACHUTES AND PARAGLIDERS) AND ROTOCHUTES, PARTS THEREOF AND ACCESSORIES THERETO :</t>
  </si>
  <si>
    <t>PARACHUTES (INCLUDING DIRIGIBLE PARACHUTES AND PARAGLIDERS) AND PARTS AND ACCESSORIES THEREOF</t>
  </si>
  <si>
    <t xml:space="preserve"> ROTOCHUTES, PARTS AND ACCESSORIES THEREOF</t>
  </si>
  <si>
    <t>AIRCRAFT LAUNCHING GEAR; DECK-ARRESTOR OR SIMILAR GEAR; GROUND FLYING TRAINERS; PARTS OF THE FOREGOING ARTICLES</t>
  </si>
  <si>
    <t>Aircraft launching gear and parts thereof; deck arrestor or similar gear and parts thereof</t>
  </si>
  <si>
    <t>AIRCRAFT LAUNCHING GEAR</t>
  </si>
  <si>
    <t>DECK ARRESTOR OR SIMILAR GEAR</t>
  </si>
  <si>
    <t>PART OF AIRCRAFT LAUNCHING GEAR AND DECK- ARRESTOR OR SIMILAR GEAR</t>
  </si>
  <si>
    <t>AIR COMBAT SIMULATORS AND PARTS THEREOF</t>
  </si>
  <si>
    <t>UNMANNED AIRCRAFT</t>
  </si>
  <si>
    <t>DESIGNED FOR THE CARRIAGE OF PASSENGERS</t>
  </si>
  <si>
    <t xml:space="preserve">WITH MAXIMUM TAKE-OFF WEIGHT NOT MORE THAN 250 G </t>
  </si>
  <si>
    <t>WITH MAXIMUM TAKE-OFF WEIGHT MORE THAN 250 G BUT NOT MORE THAN 7 KG</t>
  </si>
  <si>
    <t>WITH MAXIMUM TAKE-OFF WEIGHT MORE THAN 7 KG BUT NOT MORE THAN 25 KG</t>
  </si>
  <si>
    <t xml:space="preserve"> WITH MAXIMUM TAKE-OFF WEIGHT MORE THAN 7 KG BUT  NOT MORE THAN 25 KG</t>
  </si>
  <si>
    <t>WITH MAXIMUM TAKE-OFF WEIGHT MORE THAN 25 KG BUT NOT MORE THAN 150 KG</t>
  </si>
  <si>
    <t xml:space="preserve"> WITH MAXIMUM TAKE-OFF WEIGHT MORE THAN 25 KG BUT  NOT MORE THAN 150 KG</t>
  </si>
  <si>
    <t>WITH MAXIMUM TAKE-OFF WEIGHT NOT MORE THAN 250 G</t>
  </si>
  <si>
    <t>WITH MAXIMUM TAKE-OFF WEIGHT MORE THAN 250 G BUT  NOT MORE THAN 7 KG</t>
  </si>
  <si>
    <t>PARTS OF GOODS OF HEADING 8801, 8802 OR 8805</t>
  </si>
  <si>
    <t>PROPELLERS AND ROTORS AND PARTS THEREOF</t>
  </si>
  <si>
    <t>UNDER-CARRIAGES AND PARTS THEREOF</t>
  </si>
  <si>
    <t>OTHER PARTS OF AEROPLANES, HELICOPTERS OR UNMANNED AIRCRAFT</t>
  </si>
  <si>
    <t>OTHER PARTS OF AEROPLANES, HELICOPTERS OR UNMANNED  AIRCRAFT</t>
  </si>
  <si>
    <t>Ships, boats and floating structures</t>
  </si>
  <si>
    <t>CRUISE SHIPS, EXCURSION BOATS , FERRY-BOATS, CARGO SHIPS, BARGES AND SIMILAR VESSELS FOR THE TRANSPORT OF PERSONS OR GOODS</t>
  </si>
  <si>
    <t>CRUISE SHIPS, EXCURSION BOATS AND SIMILAR VESSELS PRINCIPALLY DESIGNED FOR THE TRANSPORT OF PERSONS, FERRY-BOATS OF ALL KINDS :</t>
  </si>
  <si>
    <t>SHIPS</t>
  </si>
  <si>
    <t>LAUNCHES</t>
  </si>
  <si>
    <t>BOATS</t>
  </si>
  <si>
    <t>BARGES</t>
  </si>
  <si>
    <t>TANKERS</t>
  </si>
  <si>
    <t>REFRIGERATED VESSELS, OTHER THAN THOSE OF SUB HEADING 8901 19</t>
  </si>
  <si>
    <t>REFRIGERATED VESSELS, OTHER THAN THOSE OF SUB-HEADING 8901 19</t>
  </si>
  <si>
    <t>OTHER VESSELS FOR TRANSPORT OF THE GOODS AND OTHER VESSELS FOR THE TRANSPORT OF BOTH PERSONS AND GOODS</t>
  </si>
  <si>
    <t>FISHING VESSELS; FACTORY SHIPS AND OTHER VESSELS FOR PROCESSING OR PRESERVING FISHERY PRODUCTS</t>
  </si>
  <si>
    <t>FISHING VESSELS, FACTORY SHIPS AND OTHER VESSELS FOR PROCESSING OR PRESERVING FISHERY PRODUCTS :</t>
  </si>
  <si>
    <t>TRAWLERS AND OTHER FISHING VESSELS</t>
  </si>
  <si>
    <t>YACHTS AND OTHER VESSELS FOR PLEASURE OR SPORTS; ROWING BOATS AND CANOES</t>
  </si>
  <si>
    <t>YACHTS AND OTHER VESSELS FOR PLEASURE OR SPORTS; ROWING BOATS AND CANOES INFLATABLE</t>
  </si>
  <si>
    <t>FITTED OR DESIGNED TO BE FITTED WITH A MOTOR, UNLADEN (NET) WEIGHT (EXCLUDING THE MOTOR) NOT EXCEEDING 100 KG</t>
  </si>
  <si>
    <t>NOT DESIGNED FOR USE WITH A MOTOR AND UNLADEN (NET) WEIGHT NOT EXCEEDING 100 KG</t>
  </si>
  <si>
    <t>OF A LENGTH NOT EXCEEDING 7.5 M</t>
  </si>
  <si>
    <t>OF A LENGTH EXCEEDING 7.5 M BUT NOT EXCEEDING 24M</t>
  </si>
  <si>
    <t>OF A LENGTH EXCEEDING 24 M</t>
  </si>
  <si>
    <t>OF A LENGTH EXCEEDING 7.5 M BUT NOT EXCEEDING 24 M</t>
  </si>
  <si>
    <t>YACHTS AND OTHER VESSELS FOR PLEASURE OR SPORTS; ROWING BOATS AND CANOES - OTHER : SAIL BOATS, WITH OR WITHOUT AUXILIARY MOTOR</t>
  </si>
  <si>
    <t>YACHTS AND OTHER VESSELS FOR PLEASURE OR SPORTS; ROWING BOATS AND CANOES - OTHER : MOTORBOATS, OTHER THAN OUTBOARD MOTORBOATS</t>
  </si>
  <si>
    <t>YACHTS AND OTHER VESSELS FOR PLEASURE OR SPORTS; ROWING BOATS AND CANOES - OTHER : - OTHER : CANOES</t>
  </si>
  <si>
    <t>YACHTS AND OTHER VESSELS FOR PLEASURE OR SPORTS; ROWING BOATS AND CANOES - OTHER : - OTHER : OTHER</t>
  </si>
  <si>
    <t>TUGS AND PUSHER CRAFT</t>
  </si>
  <si>
    <t>LIGHT-VESSELS, FIRE-FLOATS, DREDGERS, FLOATING CRANES, AND OTHER VESSELS THE NAVIGABILITY OF WHICH IS SUBSIDIARY TO THEIR MAIN FUNCTION, FLOATING DOCKS, FLOATING OR SUBMERSIBLE DRILLING OR PRODUCTION PLATFORM</t>
  </si>
  <si>
    <t>DREDGERS</t>
  </si>
  <si>
    <t>FLOATING OR SUBMERSIBLE DRILLING OR PRODUCTION PLATFORMS</t>
  </si>
  <si>
    <t>FLOATING DOCKS</t>
  </si>
  <si>
    <t>OTHER VESSELS, INCLUDING WARSHIPS AND LIFEBOATS OTHER THAN ROWING BOATS</t>
  </si>
  <si>
    <t>WARSHIPS</t>
  </si>
  <si>
    <t>OTHER FLOATING STRUCTURES ( FOR EXAMPLE, RAFTS, TANKS, COFFER-DAMS, LANDING-STAGES, BUOYS AND BEACONS)</t>
  </si>
  <si>
    <t>INFLATABLE RAFTS</t>
  </si>
  <si>
    <t>VESSELS AND OTHER FLOATING STRUCTURES FOR BREAKING UP</t>
  </si>
  <si>
    <t>Optical, photographic, cinematographic, measuring, checking, precision, medical or surgical instruments and apparatus; parts and accessories thereof</t>
  </si>
  <si>
    <t>OPTICAL FIBRES, OPTICAL FIBRES BUNDLES AND CABLES</t>
  </si>
  <si>
    <t>SHEETS AND PLATES OF POLARISING MATERIAL</t>
  </si>
  <si>
    <t>CONTACT LENSES</t>
  </si>
  <si>
    <t>SPECTACLE LENSES OF GLASS :</t>
  </si>
  <si>
    <t>POLARISED GLASS</t>
  </si>
  <si>
    <t>SPECTACLE LENSES OF OTHER MATERIALS</t>
  </si>
  <si>
    <t>OPTICAL CALCITE CRYSTAL</t>
  </si>
  <si>
    <t>LENSES, PRISMS, MIRRORS AND OTHER OPTICAL ELEMENTS, OF ANY MATERIAL, MOUNTED, BEING PARTS OF OR FITTINGS FOR INSTRUMENTS OR APPARATUS,OTHER THAN SUCH ELEMENTS OF GLASS OPTICALLY WORKED NOT</t>
  </si>
  <si>
    <t>FOR CAMERAS, PROJECTORS OR PHOTOGRAPHIC ENLARGERS OR REDUCERS</t>
  </si>
  <si>
    <t>FILTERS</t>
  </si>
  <si>
    <t>FRAMES AND MOUNTINGS FOR SPECTACLES, GOGGLES OR THE LIKE, AND PARTS THEREOF</t>
  </si>
  <si>
    <t>OF PLASTICS</t>
  </si>
  <si>
    <t>SPECTACLES, GOGGLES AND THE LIKE, CORRECTIVE, PROTECTIVE OR OTHER</t>
  </si>
  <si>
    <t>SUNGLASSES</t>
  </si>
  <si>
    <t>PASSIVE NIGHT VISION GOGGLES</t>
  </si>
  <si>
    <t>PRISMATIC EYEGLASSES FOR READING</t>
  </si>
  <si>
    <t>BINOCULARS, MONOCULARS, OTHER OPTICAL TELESCOPES, AND MOUNTINGS THEREFOR; OTHER ASTRONOMICAL INSTRUMENTS AND MOUNTINGS THEREFOR, BUT NOT INCLUDING INSTRUMENTS FOR RADIO-ASTRONOMY</t>
  </si>
  <si>
    <t>BINOCULARS</t>
  </si>
  <si>
    <t>OTHER INSTRUMENTS :</t>
  </si>
  <si>
    <t>MONOCULAR AND REFRACTING TELESCOPES</t>
  </si>
  <si>
    <t>ASTRONOMICAL INSTRUMENTS</t>
  </si>
  <si>
    <t>PARTS AND ACCESSORIES (INCLUDING MOUNTINGS):</t>
  </si>
  <si>
    <t>OF BINOCULAR OR TELESCOPES OF HEADING 9005, OTHER THAN MOUNTINGS</t>
  </si>
  <si>
    <t>MOUNTINGS FOR ASTRONOMICAL INSTRUMENTS</t>
  </si>
  <si>
    <t>PHOTOGRAPHIC (OTHER THAN CINEMATOGRAPHIC CAMERAS, PHOTOGRAPHIC FLASHLIGHT APPARATUS AND FLASH BULBS OTHER THAN DISCHARGE LAMPS OF HEADING 8538</t>
  </si>
  <si>
    <t>PHOTOGRAPHIC (OTHER THAN CINEMATOGRAPHIC) CAMERAS; PHOTOGRAPHIC FLASHLIGHT APPARATUS AND FLASH BULBS OTHER THAN DISCHARGE LAMPS OF HEADING 8539 CAMERAS OF A KIND USED FOR PREPARING PRINTING PLATES OR CYLINDERS</t>
  </si>
  <si>
    <t>PHOTOGRAPHIC (OTHER THAN CINEMATOGRAPHIC) CAMERAS; PHOTOGRAPHIC FLASHLIGHT APPARATUS AND FLASH BULBS OTHER THAN DISCHARGE LAMPS OF HEADING 8539 CAMERAS OF A KIND USED FOR RECORDING DOCUMENTS ON MICROFILM, MICROFICHE OR OTHER MICROFORMS</t>
  </si>
  <si>
    <t>CAMERAS SPECIALLY DESIGNED FOR UNDERWATER USE, FOR AERIAL SURVEY OR FOR MEDICAL OR SURGICAL EXAMINATION OF INTERNAL ORGANS, COMPARISON CAMERAS FOR FORENSIC OR CRIMINOLOGICAL PURPOSES</t>
  </si>
  <si>
    <t>INSTANT PRINT CAMERAS</t>
  </si>
  <si>
    <t>PHOTOGRAPHIC (OTHER THAN CINEMATOGRAPHIC) CAMERAS; PHOTOGRAPHIC FLASHLIGHT APPARATUS AND FLASH BULBS OTHER THAN DISCHARGE LAMPS OF HEADING 8539 - OTHER CAMERAS: OTHER, FOR ROLL FILM OF A WIDTH LESS THAN 35 MM</t>
  </si>
  <si>
    <t xml:space="preserve"> FOR ROLL FILM OF A WIDTH OF 35 MM:</t>
  </si>
  <si>
    <t>FIXED FOCUS 35 MM CAMERAS</t>
  </si>
  <si>
    <t>FIXED FOCUS 110 MM CAMERAS</t>
  </si>
  <si>
    <t>DISCHARGE LAMP (ELECTRONIC) FLASHLIGHT APPARATUS</t>
  </si>
  <si>
    <t>PHOTOGRAPHIC (OTHER THAN CINEMATOGRAPHIC) CAMERAS; PHOTOGRAPHIC FLASHLIGHT APPARATUS AND FLASH BULBS OTHER THAN DISCHARGE LAMPS OF HEADING 8539 - PHOTOGRAPHIC FLASHLIGHT APPARATUS AND FLASHBULBS: FLASHBULBS, FLASHCUBES AND THE LIKE</t>
  </si>
  <si>
    <t>FOR CAMERAS</t>
  </si>
  <si>
    <t>CINEMATOGRAPHIC CAMERAS AND PROJECTORS, WHETHER OR NOT INCORPORATING SOUND RECORDING OR REPRODUCING APPARATUS</t>
  </si>
  <si>
    <t>CAMERAS :</t>
  </si>
  <si>
    <t>FOR FILM OF LESS THAN 16 MM WIDTH OR FOR DOUBLE– 8MM FILM</t>
  </si>
  <si>
    <t>PROJECTORS :</t>
  </si>
  <si>
    <t>FOR FILM OF LESS THAN 16 MM WIDTH</t>
  </si>
  <si>
    <t>FOR PROJECTORS</t>
  </si>
  <si>
    <t>IMAGE PROJECTORS, OTHER THAN CINEMATOGRAPHIC; PHOTOGRAPHIC (OTHER THAN CINEMATOGRAPHIC) ENLARGERS AND REDUCERS</t>
  </si>
  <si>
    <t>PROJECTORS, ENLARGERS AND REDUCERS:</t>
  </si>
  <si>
    <t>SLIDE PROJECTORS</t>
  </si>
  <si>
    <t>MICROFILM, MICROFICHE OR OTHER MICROFORM READERS, WHETHER OR NOT CAPABLE OF PRODUCING COPIES</t>
  </si>
  <si>
    <t>OTHER IMAGE PROJECTORS</t>
  </si>
  <si>
    <t>PHOTOGRAPHIC (OTHER THAN CINEMATOGRAPHIC) ENLARGERS AND REDUCERS</t>
  </si>
  <si>
    <t>PARTS AND ACCESSORIES</t>
  </si>
  <si>
    <t>PHOTOCOPYING APPARATUS INCORPORATING AN OPTICAL SYSTEM OR OF THE CONTACT TYPE AND THERMO-COPYING APPARATUS - ELECTROSTATIC PHOTOCOPYING APPARATUS: OPERATING BY REPRODUCING THE ORIGINAL IMAGE DIRECTLY ONTO THE COPY (DIRECT PROCESS)</t>
  </si>
  <si>
    <t>PHOTOCOPYING APPARATUS INCORPORATING AN OPTICAL SYSTEM OR OF THE CONTACT TYPE AND THERMO-COPYING APPARATUS - ELECTROSTATIC PHOTOCOPYING APPARATUS: OPERATING BY REPRODUCING THE ORIGINAL IMAGE VIA AN INTERMEDIATE ONTO THE COPY (INDIRECT PROCESS)</t>
  </si>
  <si>
    <t>PHOTOCOPYING APPARATUS INCORPORATING AN OPTICAL SYSTEM OR OF THE CONTACT TYPE AND THERMO-COPYING APPARATUS - OTHER PHOTOCOPYING APPARATUS: INCORPORATING AN OPTICAL SYSTEM</t>
  </si>
  <si>
    <t>PHOTOCOPYING APPARATUS INCORPORATING AN OPTICAL SYSTEM OR OF THE CONTACT TYPE AND THERMO-COPYING APPARATUS - OTHER PHOTOCOPYING APPARATUS: OF THE CONTACT TYPE</t>
  </si>
  <si>
    <t>PHOTOCOPYING APPARATUS INCORPORATING AN OPTICAL SYSTEM OR OF THE CONTACT TYPE AND THERMO-COPYING APPARATUS THERMO-COPYING APPARATUS</t>
  </si>
  <si>
    <t>PHOTOCOPYING APPARATUS INCORPORATING AN OPTICAL SYSTEM OR OF THE CONTACT TYPE AND THERMO-COPYING APPARATUS - PARTS AND ACCESSORIES: AUTOMATIC DOCUMENT FEEDERS</t>
  </si>
  <si>
    <t>PHOTOCOPYING APPARATUS INCORPORATING AN OPTICAL SYSTEM OR OF THE CONTACT TYPE AND THERMO-COPYING APPARATUS - PARTS AND ACCESSORIES: PAPER FEEDERS</t>
  </si>
  <si>
    <t>PHOTOCOPYING APPARATUS INCORPORATING AN OPTICAL SYSTEM OR OF THE CONTACT TYPE AND THERMO-COPYING APPARATUS - PARTS AND ACCESSORIES: SORTERS</t>
  </si>
  <si>
    <t>PHOTOCOPYING APPARATUS INCORPORATING AN OPTICAL SYSTEM OR OF THE CONTACT TYPE AND THERMO-COPYING APPARATUS - PARTS AND ACCESSORIES: OTHER</t>
  </si>
  <si>
    <t>APPARATUS AND EQUIPMENT FOR PHOTOGRAPHIC (INCLUDING CINEMATOGRAPHIC) LABORATORIES NOT SPECIFIED OR INCLUDED ELSEWHERE IN THIS CHAPTER; NEGATOSCOPES; PROJECTION SCREENS</t>
  </si>
  <si>
    <t>APPARATUS AND EQUIPMENT FOR AUTOMATICALLY DEVELOPING PHOTOGRAPHIC (INCLUDING CINEMATOGRAPHIC) FILM OR PAPER IN ROLLS OR FOR AUTOMATICALLY EXPOSING DEVELOPED FILM TO ROLLS OF PHOTOGRAPHIC PAPER</t>
  </si>
  <si>
    <t>OTHER APPARATUS AND EQUIPMENT FOR PHOTOGRAPHIC (INCLUDING CINEMATOGRAPHIC) LABORATORIES, NEGATOSCOPES</t>
  </si>
  <si>
    <t>PROJECTION SCREENS</t>
  </si>
  <si>
    <t>COMPOUND OPTICAL MICROSCOPES, INCLUDING THOSE FOR PHOTOMICRO-GRAPHY, CINEPHOTOMICROGRAPHY OR MICROPROJECTION</t>
  </si>
  <si>
    <t>STEREOSCOPIC MICROSCOPES</t>
  </si>
  <si>
    <t>Arabica plantation</t>
  </si>
  <si>
    <t>Arabica cherry</t>
  </si>
  <si>
    <t>Rob Parchment</t>
  </si>
  <si>
    <t>Rob cherry</t>
  </si>
  <si>
    <t>OTHER MICROSCOPES, FOR PHOTOMICROGRAPHY, CINEPHOTOMICROGRAPHY OR MICROPROJECTION</t>
  </si>
  <si>
    <t>OTHER MICROSCOPES</t>
  </si>
  <si>
    <t>MICROSCOPES OTHER THAN OPTICAL MICROSCOPES; DIFFRACTION APPARATUS</t>
  </si>
  <si>
    <t>COFFEE, TEA, MATE AND SPICES~Coffee, whether or not roasted or dacaffeinated; coffee husks and skins; coffee substitutes containing coffee in any proportion~Not decaffeinated :</t>
  </si>
  <si>
    <t>MICROSCOPES OTHER THAN OPTICAL MICROSCOPES, DIFFRACTION APPARATUS:</t>
  </si>
  <si>
    <t xml:space="preserve">ELECTRON MICROSCOPES FITTED WITH EQUIPMENT SPECIFICALLY DESIGNED FOR THE HANDLING AND TRANSPORT OF SEMICONDUCTOR WAFERS OR RETICLES </t>
  </si>
  <si>
    <t>LASERS, OTHER THAN LASER DIODES; OTHER OPTICAL APPLIANCES AND INSTRUMENTS, NOT SPECIFIED OR INCLUDED ELSEWHERE IN THIS CHAPTER</t>
  </si>
  <si>
    <t>TELESCOPIC SIGHTS FOR FITTING TO ARMS, PERISCOPES, TELESCOPES DESIGNED TO FORM PARTS OF MACHINES, APPLIANCES, INSTRUMENTS OR APPARATUS OF THIS CHAPTER OR SECTION XVI :</t>
  </si>
  <si>
    <t>TELESCOPIC SIGHTS FOR FITTING TO ARMS</t>
  </si>
  <si>
    <t>PERISCOPES</t>
  </si>
  <si>
    <t>LASERS, OTHER THAN LASER DIODES</t>
  </si>
  <si>
    <t>Other devices, appliances and instruments</t>
  </si>
  <si>
    <t>OTHER DEVICES, APPLIANCES AND INSTRUMENTS</t>
  </si>
  <si>
    <t>Parts and accessories</t>
  </si>
  <si>
    <t>DIRECTION FINDING COMPASSES; OTHER NAVIGATIONAL INSTRUMENTS AND APPLIANCES</t>
  </si>
  <si>
    <t>DIRECTION FINDING COMPASSES</t>
  </si>
  <si>
    <t>INSTRUMENTS AND APPLIANCES FOR AERONAUTICAL OR SPACE NAVIGATION (OTHER THAN COMPASSES)</t>
  </si>
  <si>
    <t>OTHER INSTRUMENTS AND APPLIANCES :</t>
  </si>
  <si>
    <t>ECHO SOUNDING INSTRUMENT</t>
  </si>
  <si>
    <t>SEXTANTS</t>
  </si>
  <si>
    <t>SURVEYING (INCLUDING PHOTOGRAMMETRICAL SURVEYING), HYDROGRAPHIC, OCEANOGRAPHIC, HYDROLOGICAL, METEOROLOGICAL OR GEOPHYSICAL INSTRUMENTS AND APPLIANCES, EXCLUDING COMPASSES; RANGEFINDERS</t>
  </si>
  <si>
    <t>RANGEFINDERS</t>
  </si>
  <si>
    <t>THEODOLITIES AND TACHYMETERS (TACHEOMETERS)</t>
  </si>
  <si>
    <t>LEVELS :</t>
  </si>
  <si>
    <t>DUMPY LEVELS OR ENGINEERS LEVELS OR BUILDER’S LEVELS (NOT AUTOMATIC) AND QUICK SET LEVELS WITH OR WITHOUT HORIZONTAL CIRCLES</t>
  </si>
  <si>
    <t>PHOTOGRAMMETRICAL SURVEYING INSTRUMENTS AND APPLIANCES</t>
  </si>
  <si>
    <t>OTHER INSTRUMENTS AND APPLIANCES:</t>
  </si>
  <si>
    <t>HYDROGRAPHIC INSTRUMENTS</t>
  </si>
  <si>
    <t>METEOROLOGICAL INSTRUMENTS</t>
  </si>
  <si>
    <t>GEOPHYSICAL INSTRUMENTS</t>
  </si>
  <si>
    <t>BALANCES OF A SENSITIVITY OF 5 cg OR BETTER, WITH OR WITHOUT WEIGHTS</t>
  </si>
  <si>
    <t>BALANCES OF A SENSITIVITY OF 5CG OR BETTER, WITH OR WITHOUT WEIGHTS :</t>
  </si>
  <si>
    <t>ELECTRIC BALANCES</t>
  </si>
  <si>
    <t>OTHER BALANCES</t>
  </si>
  <si>
    <t>DRAFTING TABLES AND MACHINES, WHETHER OR NOT AUTOMATIC</t>
  </si>
  <si>
    <t>OTHER DRAWING, MARKING-OUT OR MATHEMATICAL CALCULATING INSTRUMENTS :</t>
  </si>
  <si>
    <t>DRAWING AND MARKING-OUT INSTRUMENTS</t>
  </si>
  <si>
    <t>MATHEMATICAL CALCULATING INSTRUMENTS</t>
  </si>
  <si>
    <t>PANTOGRAPH</t>
  </si>
  <si>
    <t>MICROMETERS, CALIPERS AND GAUGES :</t>
  </si>
  <si>
    <t>MICRO-METERS AND CALIPERS</t>
  </si>
  <si>
    <t>PLUG</t>
  </si>
  <si>
    <t>RING</t>
  </si>
  <si>
    <t>SLIP</t>
  </si>
  <si>
    <t>MEASURING RODS AND TAPES AND DIVIDED SCALES</t>
  </si>
  <si>
    <t>INSTRUMENTS AND APPLIANCES USED IN MEDICAL, SURGICAL, DENTAL OR VETERINARY SCIENCES, INCLUDING SCIENTIGRAPHIC APPARATUS, OTHER ELECTROMEDICAL APPARATUS AND SIGHT-TESTING INSTRUMENTS</t>
  </si>
  <si>
    <t>ELECTRO-CARDIOGRAPHS</t>
  </si>
  <si>
    <t>ULTRASONIC SCANNING APPARATUS :</t>
  </si>
  <si>
    <t>LINEAR ULTRASOUND SCANNER</t>
  </si>
  <si>
    <t>MAGNETIC RESONANCE IMAGING APPARATUS</t>
  </si>
  <si>
    <t>SCIENTIGRAPHIC APPARATUS</t>
  </si>
  <si>
    <t>ELECTRO ENCEPHALOGRAPHS</t>
  </si>
  <si>
    <t>ECHO CARDIOGRAPH</t>
  </si>
  <si>
    <t>ULTRA-VIOLET OR INFRA-RED RAY APPARATUS</t>
  </si>
  <si>
    <t>SYRINGES, WITH OR WITHOUT NEEDLES</t>
  </si>
  <si>
    <t>TUBULAR METAL NEEDLES AND NEEDLES FOR SUTURES :</t>
  </si>
  <si>
    <t>NEEDLES FOR SUTURE</t>
  </si>
  <si>
    <t>HOLLOW NEEDLES FOR INJECTION, ASPIRATION, BIOPSY AND TRANSFUSION</t>
  </si>
  <si>
    <t>HILERIO VENUS FISTULA NEEDLES</t>
  </si>
  <si>
    <t>CATHETERS (FOR URINE, STOOL)</t>
  </si>
  <si>
    <t>CARDIAC CATHETERS</t>
  </si>
  <si>
    <t>CANNULAE</t>
  </si>
  <si>
    <t>DENTAL DRILL ENGINES, WHETHER OR NOT COMBINED ON A SINGLE BASE WITH OTHER DENTAL EQUIPMENT</t>
  </si>
  <si>
    <t>OTHER OPHTHALMIC INSTRUMENTS AND APPLIANCES :</t>
  </si>
  <si>
    <t>OPHTHALMOSCOPES</t>
  </si>
  <si>
    <t>TONOMETERS</t>
  </si>
  <si>
    <t>OPHTHALMIC LASERS</t>
  </si>
  <si>
    <t>INSTRUMENT AND APPARATUS FOR MEASURING BLOOD PRESSURE</t>
  </si>
  <si>
    <t>STETHOSCOPES</t>
  </si>
  <si>
    <t>BONE SAWS, DRILLS AND TREPHINES</t>
  </si>
  <si>
    <t>KNIVES, SCISSORS AND BLADES</t>
  </si>
  <si>
    <t>FORCEPS, FORCEP CLAMPS, CLIPS, NEEDLE HOLDERS, INTRODUCERS, CEPHALOTRIBE BONE HOLDING AND OTHER HOLDING INSTRUMENTS</t>
  </si>
  <si>
    <t>CHISEL, GAUGES, ELEVATORS, RASPATONES, OSTEOTOME, CRANIOTOME, BONE CUTTERS</t>
  </si>
  <si>
    <t>RETRACTORS, SPATULAPROBES, HOOKS DIALATORS, SOUNDS, MALLETS</t>
  </si>
  <si>
    <t>ARTIFICIAL KIDNEY (DIALYSIS) APPARATUS</t>
  </si>
  <si>
    <t>BLOOD TRANSFUSION APPARATUS</t>
  </si>
  <si>
    <t>ANESTHETIC APPARATUS AND INSTRUMENTS</t>
  </si>
  <si>
    <t>ENT PRECISION INSTRUMENTS</t>
  </si>
  <si>
    <t>ACUPUNCTURE APPARATUS</t>
  </si>
  <si>
    <t>ENDOSCOPES</t>
  </si>
  <si>
    <t>HILERIAL OR VENOUS SHUNTS</t>
  </si>
  <si>
    <t>BABY INCUBATORS</t>
  </si>
  <si>
    <t>HEART-LUNG MACHINES</t>
  </si>
  <si>
    <t>DEFIBRILLATORS</t>
  </si>
  <si>
    <t>FIBRESCOPES</t>
  </si>
  <si>
    <t>LAPROSCOPES</t>
  </si>
  <si>
    <t>VETRASONIC LITHOTRIPSY INSTRUMENTS</t>
  </si>
  <si>
    <t>APPARATUS FOR NERVE STIMULATION</t>
  </si>
  <si>
    <t>MECHANO-THERAPY APPLIANCES; MASSAGE APPARATUS; PSYCHOLOGICAL APTITUDE-TESTING APPARATUS; OZONE THERAPY, OXYGEN THERAPY, AEROSOL THERAPY, ARTIFICIAL RESPIRATION OR OTHER THERAPEUTIC RESPIRATION APPARATUS</t>
  </si>
  <si>
    <t>MECHANO-THERAPY APPLIANCES, MASSAGE APPARATUS, PSYCHOLOGICAL APTITUDE-TESTING APPARATUS :</t>
  </si>
  <si>
    <t>MECHANO-THERAPY APPLIANCES</t>
  </si>
  <si>
    <t>MASSAGE APPARATUS</t>
  </si>
  <si>
    <t>OZONE THERAPY, OXYGEN THERAPY, AEROSOL, THERAPY ARTIFICIAL RESPIRATION OR OTHER THERAPEUTIC RESPIRATION APPARATUS :</t>
  </si>
  <si>
    <t>OXYGEN THERAPY APPARATUS</t>
  </si>
  <si>
    <t>OTHER BREATHING APPLIANCES AND GAS MASKS, EXCLUDING PROTECTIVE MASKS HAVING NEITHER MECHANICAL PARTS NOR REPLACEABLE FILTERS</t>
  </si>
  <si>
    <t xml:space="preserve">ORTHOPEAEDIC OR FRACTURE APPLIANCES </t>
  </si>
  <si>
    <t>ARTIFICIAL TEETH</t>
  </si>
  <si>
    <t>ARTIFICIAL JOINTS</t>
  </si>
  <si>
    <t>HEARING AIDS, EXCLUDING PARTS AND ACCESSORIES:</t>
  </si>
  <si>
    <t>FREQUENCY MODULATED HEARING AID SYSTEM USED FOR HEARING BY HANDICAPPED PERSONS IN GROUP SITUATION</t>
  </si>
  <si>
    <t>PACEMAKERS FOR STIMULATING HEART MUSCLES, EXCLUDING PARTS AND ACCESSORIES</t>
  </si>
  <si>
    <t>PARTS AND ACCESSORIES OF HEARING AIDS</t>
  </si>
  <si>
    <t>COMPUTED TOMOGRAPHY APPARATUS</t>
  </si>
  <si>
    <t>OTHER, FOR DENTAL USES</t>
  </si>
  <si>
    <t>OTHER, FOR MEDICAL, SURGICAL OR VETERINARY USES :</t>
  </si>
  <si>
    <t>X-RAY GENERATORS AND APPARATUS (NON-PORTABLE)</t>
  </si>
  <si>
    <t>PORTABLE X-RAY MACHINE</t>
  </si>
  <si>
    <t>FOR OTHER USES</t>
  </si>
  <si>
    <t>FOR MEDICAL, SURGICAL, DENTAL OR VETERINARY USES</t>
  </si>
  <si>
    <t>X-RAY TUBES</t>
  </si>
  <si>
    <t>OTHER, INCLUDING PARTS AND ACCESSORIES :</t>
  </si>
  <si>
    <t>X-RAY VALVES</t>
  </si>
  <si>
    <t>RADIATION GENERATION UNITS</t>
  </si>
  <si>
    <t>RADIATION BEAM DELIVERY UNITS</t>
  </si>
  <si>
    <t xml:space="preserve">X-RAY EXAMINATION OR TREATMENT TABLE, CHAIRS AND THE LIKE </t>
  </si>
  <si>
    <t>INSTRUMENTS, APPARATUS AND MODELS, DESIGNED FOR DEMONSTRATIONAL PURPOSES (FOR EXAMPLE, IN EDUCATION OR EXHIBITIONS), UNSUITABLE FOR OTHER USES</t>
  </si>
  <si>
    <t>INSTRUMENTS, APPARATUS AND MODELS, DESIGNED FOR DEMONSTRATIONAL PURPOSES (FOR EXAMPLE, IN EDUCATION OR EXHIBITIONS), UNSUITABLE FOR OTHER USES:</t>
  </si>
  <si>
    <t>TEACHING AIDS</t>
  </si>
  <si>
    <t>MACHINES AND APPLIANCES FOR TESTING THE HARDNESS, STRENGTH, COMPRESSIBILITY, ELASTICITY OR OTHER MECHANICAL PROPERTIES OF MATERIALS (FOR EXAMPLE, METALS, WOOD, TEXTILES, PAPER, PLASTICS)</t>
  </si>
  <si>
    <t>MACHINES AND APPLIANCES FOR TESTING METALS</t>
  </si>
  <si>
    <t>OTHER MACHINES AND APPLIANCES :</t>
  </si>
  <si>
    <t>FOR TESTING TEXTILES, PAPER AND PAPERBOARD</t>
  </si>
  <si>
    <t>FOR TESTING HARDNESS</t>
  </si>
  <si>
    <t>HYDROMETERS AND SIMILAR FLOATING INSTRUMENTS, THERMOMETERS, PYROMETERS, BAROMETERS, HYGROMETERS AND PSYCHROMETERS, RECORDING OR NOT, AND ANY COMBINATION OF THESE INSTRUMENTS</t>
  </si>
  <si>
    <t>LIQUID-FILLED, FOR DIRECT READING :</t>
  </si>
  <si>
    <t>CLINICAL THERMOMETERS</t>
  </si>
  <si>
    <t>DIGITAL THERMOMETERS</t>
  </si>
  <si>
    <t>PYROMETERS</t>
  </si>
  <si>
    <t>HYDROMETERS AND SIMILAR FLOATING INSTRUMENTS</t>
  </si>
  <si>
    <t>BAROMETERS, NOT COMBINED WITH OTHER INSTRUMENTS</t>
  </si>
  <si>
    <t>LACTOMETER</t>
  </si>
  <si>
    <t>INSTRUMENTS AND APPARATUS FOR MEASURING OR CHECKING THE FLOW, LEVEL, PRESSURE OR OTHER VARIABLES OF LIQUIDS OR GASES (FOR EXAMPLE, FLOW METERS, LEVEL GAUGES, MANOMETERS, HEAT METERS), EXCLUDING INSTRUMENTS AND APPARATUS OF HEADING 9014, 9015, 9028 OR 9032</t>
  </si>
  <si>
    <t>FOR MEASURING OR CHECKING THE FLOW OR LEVEL OF LIQUIDS :</t>
  </si>
  <si>
    <t>FLOW METERS</t>
  </si>
  <si>
    <t>LEVEL GAUGES</t>
  </si>
  <si>
    <t>FOR MEASURING OR CHECKING PRESSURE</t>
  </si>
  <si>
    <t>OTHER INSTRUMENTS OR APPARATUS :</t>
  </si>
  <si>
    <t>HEAT METERS</t>
  </si>
  <si>
    <t>GAS OR SMOKE ANALYSIS APPARATUS</t>
  </si>
  <si>
    <t>CHROMATOGRAPHS AND ELECTROPHORESIS INSTRUMENTS</t>
  </si>
  <si>
    <t>SPECTROMETERS, SPECTROPHOTOMETERS AND SPECTROGRAPHS USING OPTICAL RADIATIONS (UV, VISIBLE, IR) :</t>
  </si>
  <si>
    <t>SPECTROMETERS</t>
  </si>
  <si>
    <t>SPECTROPHOTOMETERS</t>
  </si>
  <si>
    <t>OTHER INSTRUMENTS AND APPARATUS USING OPTICAL RADIATIONS (UV, VISIBLE, IR) :</t>
  </si>
  <si>
    <t>PHOTOMETERS</t>
  </si>
  <si>
    <t>REFRACTOMETERS</t>
  </si>
  <si>
    <t>POLARIMETERS</t>
  </si>
  <si>
    <t>Other instruments and apparatus</t>
  </si>
  <si>
    <t>MASS SPECTROMETERES</t>
  </si>
  <si>
    <t>VISCOMETERS</t>
  </si>
  <si>
    <t>CALORIMETERS</t>
  </si>
  <si>
    <t>INSTRUMENTS AND APPARATUS FOR MEASURING THE SURFACE OR INTERFOCIAL TENSION OF LIQUIDS</t>
  </si>
  <si>
    <t>MICROTOMES: PARTS AND ACCESSORIES:</t>
  </si>
  <si>
    <t>MICROTOMES, INCLUDING PARTS AND ACCESSORIES THEREOF</t>
  </si>
  <si>
    <t>PRINTED CIRCUIT ASSEMBLIES FOR TE GOODS OF SUB-HEADING 9027 79</t>
  </si>
  <si>
    <t>GAS, LIQUID OR ELECTRICITY SUPPLY OR PRODUCTION METERS, INCLUDING CALIBRATING METERS THEREFOR</t>
  </si>
  <si>
    <t>GAS METERS</t>
  </si>
  <si>
    <t>LIQUID METERS</t>
  </si>
  <si>
    <t>ELECTRICITY METERS :</t>
  </si>
  <si>
    <t>FOR ALTERNATING CURRENT</t>
  </si>
  <si>
    <t>PARTS AND ACCESSORIES :</t>
  </si>
  <si>
    <t>FOR ELECTRICITY METERS</t>
  </si>
  <si>
    <t>REVOLUTION COUNTERS, PRODUCTION COUNTERS, TAXIMETERS, MILEOMETERS, PEDOMETERS AND THE LIKE; SPEED INDICATORS AND TACHOMETERS, OTHER THAN THOSE OF HEADING 9014 OR 9015; STROBOSCOPES</t>
  </si>
  <si>
    <t>REVOLUTION COUNTERS, PRODUCTION COUNTERS, TAXIMETERS, MILEOMETERS, PEDOMETERS AND THE LIKE :</t>
  </si>
  <si>
    <t>TAXIMETERS</t>
  </si>
  <si>
    <t>SPEED INDICATORS AND TACHOMETERS, STROBOSCOPES :</t>
  </si>
  <si>
    <t>TACHOMETERS, NON-ELECTRICAL</t>
  </si>
  <si>
    <t>SPEEDOMETERS, NON-ELECTRICAL</t>
  </si>
  <si>
    <t>STROBOSCOPES</t>
  </si>
  <si>
    <t>INSTRUMENTS AND APPARATUS FOR MEASURING OR DETECTING IONISING RADIATIONS</t>
  </si>
  <si>
    <t>OSCILLOSCOPES AND OSCILLOGRAPHS</t>
  </si>
  <si>
    <t>MULTIMETERS WITHOUT A RECORDING DEVICE</t>
  </si>
  <si>
    <t>MULTIMETERS WITH A RECORDING DEVICE</t>
  </si>
  <si>
    <t>OTHER, WITHOUT A RECORDING DEVICE:</t>
  </si>
  <si>
    <t>AMMETERS, VOLT METERS AND WATT METERS</t>
  </si>
  <si>
    <t>SPECTRUM RESISTANCE METERS</t>
  </si>
  <si>
    <t>CAPACITANCE METER</t>
  </si>
  <si>
    <t>FREQUENCY MEASURING APPARATUS</t>
  </si>
  <si>
    <t>MEGAR METERS</t>
  </si>
  <si>
    <t>OTHER, WITH A RECORDING DEVICE</t>
  </si>
  <si>
    <t>OTHER INSTRUMENTS AND APPARATUS, SPECIALLY DESIGNED FOR TELECOMMUNICATIONS (FOR EXAMPLE, CROSS-TALK METERS, GAIN MEASURING INSTRUMENTS, DISTORTION FACTOR METERS, PSOPHOMETERS)</t>
  </si>
  <si>
    <t>FOR MEASURING OR CHECKING SEMICONDUCTOR WAFER OR DEVICES (INCLUDING INTEGRATED CIRCUITS)</t>
  </si>
  <si>
    <t>SCINTILLATOR COUNTERS</t>
  </si>
  <si>
    <t>VECTROSCOPE</t>
  </si>
  <si>
    <t>OF METERS AND COUNTERS</t>
  </si>
  <si>
    <t>MEASURING OR CHECKING INSTRUMENTS, APPLIANCES AND MACHINES, NOT SPECIFIED OR INCLUDED ELSEWHERE IN THIS CHAPTER; PROFILE PROJECTORS</t>
  </si>
  <si>
    <t>MACHINES FOR BALANCING MECHANICAL PARTS</t>
  </si>
  <si>
    <t>TEST BENCHES</t>
  </si>
  <si>
    <t>MEASURING OR CHECKING INSTRUMENTS, APPLIANCES AND MACHINES, NOT SPECIFIED OR INCLUDED ELSEWHERE IN THIS CHAPTER; PROFILE PROJECTORS PROFILE PROJECTORS</t>
  </si>
  <si>
    <t>FOR INSPECTING SEMICONDUCTOR WAFERS OR DEVICES (INCLUDING INTEGRATED CIRCUITS) OR FOR INSPECTING PHOTOMASKS OR RETICLES USED IN MANUFACTURING SEMICONDUCTOR DEVICES (INCLUDING INTEGRATED CIRCUITS)</t>
  </si>
  <si>
    <t>OTHER INSTRUMENTS, APPLIANCES AND MACHINES</t>
  </si>
  <si>
    <t>AUTOMATIC REGULATING OR CONTROLLING INSTRUMENTS AND APPARATUS</t>
  </si>
  <si>
    <t>THERMOSTATS :</t>
  </si>
  <si>
    <t>FOR REFRIGERATING AND AIR-CONDITIONING APPLIANCES AND MACHINERY</t>
  </si>
  <si>
    <t>MANOSTATS :</t>
  </si>
  <si>
    <t>HYDRAULIC OR PNEUMATIC</t>
  </si>
  <si>
    <t>ELECTRONIC AUTOMATIC REGULATORS</t>
  </si>
  <si>
    <t>PARTS AND ACCESSORIES (NOT SPECIFIED OR INCLUDED ELSEWHERE IN THIS CHAPTER) FOR MACHINES, APPLIANCES, INSTRUMENTS OR APPARATUS OF CHAPTER 90</t>
  </si>
  <si>
    <t>PARTS AND ACCESSORIES (NOT SPECIFIED OR INCLUDED ELSEWHERE IN THIS CHAPTER) FOR MACHINES, APPLIANCES, INSTRUMENTS OR APPARATUS OF CHAPTER 89</t>
  </si>
  <si>
    <t>Cloves (whole fruit, cloves and stems)</t>
  </si>
  <si>
    <t>Seeds of anise</t>
  </si>
  <si>
    <t>Seeds of badian</t>
  </si>
  <si>
    <t>Cumin, black</t>
  </si>
  <si>
    <t>Cumin, other than black</t>
  </si>
  <si>
    <t>Fennel seeds</t>
  </si>
  <si>
    <t>Juniper berries</t>
  </si>
  <si>
    <t>Clocks and watches and parts thereof</t>
  </si>
  <si>
    <t>WRIST-WATCHES, POCKET-WATCHES AND OTHER WATCHES, INCLUDING STOP-WATCHES, WITH CASE OF PRECIOUS METAL OR OF METAL CLAD WITH PRECIOUS METAL</t>
  </si>
  <si>
    <t>WITH MECHANICAL DISPLAY ONLY</t>
  </si>
  <si>
    <t>WITH AUTOMATIC WINDING</t>
  </si>
  <si>
    <t>ELECTRICALLY OPERATED :</t>
  </si>
  <si>
    <t>POCKET WATCHES</t>
  </si>
  <si>
    <t>STOP WATCHES</t>
  </si>
  <si>
    <t>WRIST-WATCHES, POCKET-WATCHES AND OTHER WATCHES, INCLUDING STOP WATCHES, OTHER THAN THOSE OF HEADING</t>
  </si>
  <si>
    <t>WITH OPTO-ELECTRONIC DISPLAY ONLY</t>
  </si>
  <si>
    <t>INSTRUMENT PANEL CLOCKS AND CLOCKS OF A SIMILAR TYPE FOR VEHICLES, AIRCRAFT, SPACECRAFT OR VESSELS</t>
  </si>
  <si>
    <t>OTHER CLOCKS</t>
  </si>
  <si>
    <t>BATTERY, ACCUMULATOR OR MAINS POWERED</t>
  </si>
  <si>
    <t>TIME PIECES</t>
  </si>
  <si>
    <t>TIME OF DAY RECORDING APPARATUS AND APPARATUS FOR MEASURING, RECORDING OR OTHERWISE INDICATING INTERVALS OF TIME, WITH CLOCK OR WATCH MOVEMENT OR WITH SYNCHRONOUS MOTOR (FOR EXAMPLE, TIME- REGISTERS, TIME-RECORDERS)</t>
  </si>
  <si>
    <t>TIME-REGISTERS, TIME-RECORDERS</t>
  </si>
  <si>
    <t>TIME OF DAY RECORDING APPARATUS AND APPARATUS FOR MEASURING, RECORDING OR OTHERWISE INDICATING INTERVALS OF TIME, WITH CLOCK OR WATCH MOVEMENT OR WITH SYNCHRONOUS MOTOR (FOR EXAMPLE, TIME-REGISTERS, TIMERECORDERS) PARKING METERS</t>
  </si>
  <si>
    <t>TIME SWITCHES WITH CLOCK OR WATCH MOVEMENT OR WITH SYNCHRONOUS MOTOR</t>
  </si>
  <si>
    <t>WATCH MOVEMENTS, COMPLETE AND ASSEMBLED</t>
  </si>
  <si>
    <t>WITH MECHANICAL DISPLAY ONLY OR WITH A DEVICE TO WHICH A MECHANICAL DISPLAY CAN BE INCORPORATED</t>
  </si>
  <si>
    <t>CLOCK MOVEMENTS, COMPLETE AND ASSEMBLED</t>
  </si>
  <si>
    <t>ELECTRICALLY OPERATED:</t>
  </si>
  <si>
    <t>of alarm clocks</t>
  </si>
  <si>
    <t>Powder</t>
  </si>
  <si>
    <t>Husk</t>
  </si>
  <si>
    <t>COMPLETE WATCH OR CLOCK MOVEMENTS, UNASSEMBLED OR PARTLY ASSEMBLED (MOVEMENT SETS), INCOMPLETE WATCH OR CLOCK MOVEMENTS, ASSEMBLED, ROUGH WATCH OR CLOCK MOVEMENTS</t>
  </si>
  <si>
    <t>COMPLETE MOVEMENTS, UNASSEMBLED OR PARTLY ASSEMBLED (MOVEMENT SETS)</t>
  </si>
  <si>
    <t>INCOMPLETE MOVEMENTS, ASSEMBLED</t>
  </si>
  <si>
    <t>ROUGH MOVEMENTS</t>
  </si>
  <si>
    <t>WATCH CASES AND PARTS THEREOF</t>
  </si>
  <si>
    <t>CASES OF PRECIOUS METAL OR OF METAL CLAD WITH PRECIOUS METAL</t>
  </si>
  <si>
    <t>CASES OF BASE METAL, WHETHER OR NOT GOLD- OR SILVER-PLATED</t>
  </si>
  <si>
    <t>OTHER CASES</t>
  </si>
  <si>
    <t>CLOCK CASES AND CASES OF A SIMILAR TYPE FOR OTHER GOODS OF THIS CHAPTER, AND PARTS THEREOF</t>
  </si>
  <si>
    <t>CASES</t>
  </si>
  <si>
    <t>WATCH STRAPS, WATCH BANDS AND WATCH BRACELETS, AND PARTS THEREOF</t>
  </si>
  <si>
    <t>OF PRECIOUS METAL OR OF METAL CLAD WITH PRECIOUS METAL</t>
  </si>
  <si>
    <t>OF BASE METAL, WHETHER OR NOT GOLD- OR SILVER-PLATED:</t>
  </si>
  <si>
    <t>OTHER CLOCK OR WATCH PARTS</t>
  </si>
  <si>
    <t>Springs, including hair-springs</t>
  </si>
  <si>
    <t>OTHER CLOCK OR WATCH PARTS SPRINGS, INCLUDING HAIR-SPRINGS:FOR WATCHES</t>
  </si>
  <si>
    <t>OTHER CLOCK OR WATCH PARTS SPRINGS, INCLUDING HAIR-SPRINGS:FOR CLOCKS</t>
  </si>
  <si>
    <t>DIALS :</t>
  </si>
  <si>
    <t>FOR WATCHES</t>
  </si>
  <si>
    <t>FOR CLOCKS</t>
  </si>
  <si>
    <t>PLATES AND BRIDGES :</t>
  </si>
  <si>
    <t>JEWELS</t>
  </si>
  <si>
    <t>SPRINGS, INCLUDING HAIR-SPRINGS</t>
  </si>
  <si>
    <t>Musical instruments; parts and accessories of such articles</t>
  </si>
  <si>
    <t>PIANOS, INCLUDING AUTOMATIC PIANOS; HARPSI-CHORDS AND OTHER KEYBOARD STRINGED INSTRUMENTS</t>
  </si>
  <si>
    <t xml:space="preserve"> UPRIGHT PIANOS</t>
  </si>
  <si>
    <t xml:space="preserve"> GRAND PIANOS</t>
  </si>
  <si>
    <t>OTHER STRING MUSICAL INSTRUMENTS (FOR EXAMPLE, GUITARS, VIOLINS, HARPS)</t>
  </si>
  <si>
    <t xml:space="preserve"> PLAYED WITH A BOW</t>
  </si>
  <si>
    <t>MUSICAL INSTRUMENTS; PARTS AND ACCESSORIES OF SUCH ARTICLES~Percussion musical instruments (for example, drums, xylophones, cymbols, castanets, maracas)~Percussion musical instruments (for example, drums, xylophones, cymbols, castanets, maracas)</t>
  </si>
  <si>
    <t>ACCORDIONS AND SIMILAR INSTRUMENTS; MOUTH ORGANS ACCORDIONS AND SIMILAR INSTRUMENTS</t>
  </si>
  <si>
    <t>ACCORDIONS AND SIMILAR INSTRUMENTS; MOUTH ORGANS MOUTH ORGANS</t>
  </si>
  <si>
    <t>WIND MUSICAL INSTRUMENTS (FOR EXAMPLE, KEYBOARD PIPE ORGANS, ACCORDIONS, CLARINETS, TRUMPETS, BAGPIPES) OTHER THAN FAIRGROUND ORGANS AND |MECHANICAL STREET ORGANS</t>
  </si>
  <si>
    <t>BRASS-WIND INSTRUMENTS</t>
  </si>
  <si>
    <t>FLUTES</t>
  </si>
  <si>
    <t>CLARINETS</t>
  </si>
  <si>
    <t>PERCUSSION MUSICAL INSTRUMENTS (FOR EXAMPLE, DRUMS, XYLOPHONES, CYMBOLS, CASTANETS, MARACAS)</t>
  </si>
  <si>
    <t>MUSICAL INSTRUMENTS, THE SOUND OF WHICH IS PRODUCED, OR MUST BE AMPLIFIED, ELECTRICALLY (FOR EXAMPLE, ORGANS, GUITARS, ACCORDIONS)</t>
  </si>
  <si>
    <t>KEYBOARD INSTRUMENTS, OTHER THAN ACCORDIONS</t>
  </si>
  <si>
    <t>MUSICAL BOXES</t>
  </si>
  <si>
    <t>PARTS (FOR EXAMPLE, MECHANISMS FOR MUSICAL BOXES) AND ACCESSORIES (FOR EXAMPLE, CARDS, DISCS AND ROLLS FOR MECHANICAL INSTRUMENTS) OF MUSICAL INSTRUMENTS; METRONOMES, TUNING FORKS AND PITCH PIPES OF ALL KINDS</t>
  </si>
  <si>
    <t>PARTS (FOR EXAMPLE, MECHANISMS FOR MUSICAL BOXES) AND ACCESSORIES (FOR EXAMPLE, CARDS, DISCS AND ROLLS FOR MECHANICAL INSTRUMENTS) OF MUSICAL INSTRUMENTS; METRONOMES, TUNING FORKS AND PITCH PIPES OF ALL KINDSMETRONOMES, TUNING FORKS AND PITCH PIPES</t>
  </si>
  <si>
    <t>PARTS (FOR EXAMPLE, MECHANISMS FOR MUSICAL BOXES) AND ACCESSORIES (FOR EXAMPLE, CARDS, DISCS AND ROLLS FOR MECHANICAL INSTRUMENTS) OF MUSICAL INSTRUMENTS; METRONOMES, TUNING FORKS AND PITCH PIPES OF ALL KINDSMECHANISMS FOR MUSICAL BOXES</t>
  </si>
  <si>
    <t>MUSICAL INSTRUMENT STRINGS</t>
  </si>
  <si>
    <t>PARTS AND ACCESSORIES FOR PIANOS</t>
  </si>
  <si>
    <t>PARTS AND ACCESSORIES FOR THE MUSICAL</t>
  </si>
  <si>
    <t>PARTS AND ACCESSORIES FOR THE MUSICAL INSTRUMENTS OF HEADING 9202</t>
  </si>
  <si>
    <t>PARTS AND ACCESSORIES FOR THE MUSICAL INSTRUMENTS OF HEADING 9206</t>
  </si>
  <si>
    <t>PARTS AND ACCESSORIES FOR THE MUSICAL INSTRUMENTS OF HEADING 9207</t>
  </si>
  <si>
    <t>Arms and ammunition; parts and accessories thereof</t>
  </si>
  <si>
    <t>MILITARY WEAPONS, OTHER THAN REVOLVERS, PISTOLS AND THE ARMS OF HEADING</t>
  </si>
  <si>
    <t>ARTILLERY WEAPONS (FOR EXAMPLE, GUNS, HOWITZERS AND MORTARS):</t>
  </si>
  <si>
    <t>SELF PROPELLED</t>
  </si>
  <si>
    <t>ROCKET LAUNCHERS, FLAME-THROWERS, GRENADE LAUNCHERS, TORPEDO TUBES AND SIMILAR PROJECTORS</t>
  </si>
  <si>
    <t>ROCKET LAUNCHERS, FLAME- THROWERS, GRENADE LAUNCHERS, TORPEDO TUBES AND SIMILAR PROJECTORS</t>
  </si>
  <si>
    <t>REVOLVERS AND PISTOLS, OTHER THAN THOSE OF HEADING 9303 OR 9304</t>
  </si>
  <si>
    <t>REVOLVERS AND PISTOLS, OTHER THAN THOSE OF HEADING 9303 OR 9303</t>
  </si>
  <si>
    <t>MUZZLE-LOADING FIREARMS</t>
  </si>
  <si>
    <t>OTHER SPORTING, HUNTING OR TARGET-SHOOTING SHOTGUNS, INCLUDING COMBINATION SHOTGUN-RIFLES</t>
  </si>
  <si>
    <t>OTHER SPORTING, HUNTING OR TARGET-SHOOTING RIFLES</t>
  </si>
  <si>
    <t>OTHER ARMS (FOR EXAMPLE, SPRING, AIR OR GAS GUNS AND PISTOLS, TRUNCHEONS), EXCLUDING THOSE OF HEADING 9307</t>
  </si>
  <si>
    <t>OTHER ARMS (FOR EXAMPLE, SPRING, AIR OR GAS GUNS AND PISTOLS, TRUNCHEONS), EXCLUDING THOSE OF HEADING 9306</t>
  </si>
  <si>
    <t xml:space="preserve">  OF REVOLVERS OR PISTOLS</t>
  </si>
  <si>
    <t xml:space="preserve">  OF SHOTGUNS OR RIFLES OF HEADING 9303 :</t>
  </si>
  <si>
    <t>SHOTGUN BARRELS</t>
  </si>
  <si>
    <t>OF MILITARY WEAPONS OF HEADING 9300</t>
  </si>
  <si>
    <t>BOMBS , GRENADES, TORPEDOES, MINES, MISSILES, AND SIMILAR MUNITIONS OF WAR AND PARTS THEREOF, CARTRIDGES AND OTHER AMMUNITION AND PROJECTILES AND PARTS THEREOF, INCLUDING SHOT AND CARTRIDGE WADS</t>
  </si>
  <si>
    <t>CARTRIDGES</t>
  </si>
  <si>
    <t>OTHER CARTRIDGES AND PARTS THEREOF</t>
  </si>
  <si>
    <t>SWORDS, CUT LASSES, BAYONETS, LANCES AND SIMILAR ARMS AND PARTS THEREOF AND SCABBARDS AND SHEATHS THEREFOF</t>
  </si>
  <si>
    <t>FURNITURE, BEDDING, MATTRESSES, MATTRESS SUPPORTS, CUSHIONS AND SIMILAR STUFFED FURNISHING, LUMINAIRES AND LIGHTING FITTINGS, NOT ELSEWHERE SPECIFIED OR INCLUDED, ILLUMINATED SIGNS, ILLUMINATED NAME-PLATES AND THE LIKE, PREFABRICATED BUILDING</t>
  </si>
  <si>
    <t>SEATS (OTHER THAN THOSE OF HEADING 9402), WHETHER OR NOT CONVERTIBLE INTO BEDS, AND PARTS THEREOF</t>
  </si>
  <si>
    <t>SEATS OF A KIND USED FOR AIRCRAFT</t>
  </si>
  <si>
    <t>SEATS OF A KIND USED FOR MOTOR VEHICLES</t>
  </si>
  <si>
    <t>SEATS (OTHER THAN THOSE OF HEADING 9402), WHETHER OR NOT CONVERTIBLE INTO BEDS, AND PARTS THEREOF Swivel seats and variable height adjustment</t>
  </si>
  <si>
    <t xml:space="preserve">OF WOOD </t>
  </si>
  <si>
    <t>SEATS (OTHER THAN THOSE OF HEADING 9402), WHETHER OR NOT CONVERTIBLE INTO BEDS, AND PARTS THEREOF Seats other than garden seats or camping equipment, convertible into beds</t>
  </si>
  <si>
    <t>SEATS (OTHER THAN THOSE OF HEADING 9402), WHETHER OR NOT CONVERTIBLE INTO BEDS, AND PARTS THEREOF SEATS OF CANE, OSIER, BAMBOO OR SIMILAR MATERIALS</t>
  </si>
  <si>
    <t>SEATS (OTHER THAN THOSE OF HEADING 9402), WHETHER OR NOT CONVERTIBLE INTO BEDS, AND PARTS THEREOF -SEATS OF CANE, OSIER, BAMBOO OR SIMILAR MATERIALS: -- OF BAMBOO OR RATTAN</t>
  </si>
  <si>
    <t>Of Bamboo</t>
  </si>
  <si>
    <t>Of Rattan</t>
  </si>
  <si>
    <t>UPHOLSTERED</t>
  </si>
  <si>
    <t>OTHER SEATS</t>
  </si>
  <si>
    <t>SEATS (OTHER THAN THOSE OF HEADING 9402), WHETHER OR NOT CONVERTIBLE INTO BEDS, AND PARTS THEREOF Parts</t>
  </si>
  <si>
    <t>DENTISTS, BARBERS OR SIMILAR CHAIRS AND PARTS THEREOF :</t>
  </si>
  <si>
    <t>DENTISTS CHAIRS AND PARTS THEREOF</t>
  </si>
  <si>
    <t>HOSPITAL BEDS WITH MECHANICAL FITTINGS</t>
  </si>
  <si>
    <t>OTHER FURNITURE AND PARTS THEREOF</t>
  </si>
  <si>
    <t>METAL FURNITURE OF A KIND USED IN OFFICES :</t>
  </si>
  <si>
    <t>OTHER METAL FURNITURE :</t>
  </si>
  <si>
    <t>WOODEN FURNITURE OF A KIND USED IN OFFICES :</t>
  </si>
  <si>
    <t>CABINETWARE</t>
  </si>
  <si>
    <t>WOODEN FURNITURE OF A KIND USED IN THE KITCHEN</t>
  </si>
  <si>
    <t>WOODEN FURNITURE OF A KIND USED IN THE BED ROOM :</t>
  </si>
  <si>
    <t>BED STEAD</t>
  </si>
  <si>
    <t>OTHER WOODEN FURNITURE</t>
  </si>
  <si>
    <t>FURNITURE OF PLASTICS</t>
  </si>
  <si>
    <t>OTHER FURNITURE AND PARTS THEREOF - FURNITURE OF OTHER MATERIALS, INCLUDING CANE, OSIER, BAMBOO OR SIMILAR MATERIALS: FURNITURE OF WICKER WORK OR BAMBOO</t>
  </si>
  <si>
    <t>OTHER FURNITURE AND PARTS THEREOF - FURNITURE OF OTHER MATERIALS, INCLUDING CANE, OSIER, BAMBOO OR SIMILAR MATERIALS: OTHER</t>
  </si>
  <si>
    <t>OTHER FURNITURE AND PARTS THEREOF - FURNITURE OF OTHER MATERIALS, INCLUDING CANE, OSIER, BAMBOO OR SIMILAR MATERIALS: OF BAMBOO OR RATTAN</t>
  </si>
  <si>
    <t>OTHER FURNITURE AND PARTS THEREOF -Parts</t>
  </si>
  <si>
    <t>MATTRESS SUPPORTS</t>
  </si>
  <si>
    <t>OF CELLULAR RUBBER OR PLASTICS, WHETHER OR NOT COVERED :</t>
  </si>
  <si>
    <t>SPRING INTERIOR</t>
  </si>
  <si>
    <t>OF RUBBERISED COIR WITH OR WITHOUT COMBINATION OFOTHER MATERIALS, WHETHER OR NOT WITH METALLIC SPRINGS.</t>
  </si>
  <si>
    <t>SLEEPING BAGS :</t>
  </si>
  <si>
    <t>FILLED WITH FEATHERS OR DOWN</t>
  </si>
  <si>
    <t>QUILTS, BEDSPREADS, EIDERDOWNS AND DUVETS (COMFORTERS):</t>
  </si>
  <si>
    <t>QUILTS</t>
  </si>
  <si>
    <t>BEDSPREADS</t>
  </si>
  <si>
    <t>EIDERDOWNS</t>
  </si>
  <si>
    <t>DUVETS (COMFORTERS)</t>
  </si>
  <si>
    <t>Chandeliers and other electric ceiling or wall lighting fittings, excluding those of a kind used for lighting public open spaces or thorough fares</t>
  </si>
  <si>
    <t>DESIGNED FOR USE SOLELY WITH LIGHT-EMITTING DIODE   (LED) LIGHT SOURCES</t>
  </si>
  <si>
    <t xml:space="preserve">  DESIGNED FOR USE SOLELY WITH LIGHT-EMITTING DIODE   (LED) LIGHT SOURCES</t>
  </si>
  <si>
    <t>Electric table, desk, bedside or floor-standing lamps</t>
  </si>
  <si>
    <t>DESIGNED FOR USE SOLELY WITH LIGHT-EMITTING DIODE (LED) LIGHT SOURCES</t>
  </si>
  <si>
    <t xml:space="preserve"> DESIGNED FOR USE SOLELY WITH LIGHT-EMITTING DIODE (LED) LIGHT SOURCES</t>
  </si>
  <si>
    <t>DESIGNED FOR USE SOLELY WITH LIGHT-EMITTING DIODE  (LED) LIGHT SOURCES</t>
  </si>
  <si>
    <t xml:space="preserve"> DESIGNED FOR USE SOLELY WITH LIGHT-EMITTING DIODE  (LED) LIGHT SOURCES</t>
  </si>
  <si>
    <t>Other electric lamps and lighting fittings</t>
  </si>
  <si>
    <t>PHOTOVOLTAIC, DESIGNED FOR USE SOLELY WITH LIGHT EMITTING DIODE (LED) LIGHT SOURCES</t>
  </si>
  <si>
    <t>PHOTOVOLTAIC, DESIGNED FOR USE SOLELY WITH LIGHT-EMITTING DIODE (LED) LIGHT SOURCES</t>
  </si>
  <si>
    <t xml:space="preserve"> OTHER, DESIGNED FOR USE SOLELY WITH LIGHT-EMITTING  </t>
  </si>
  <si>
    <t>NON-ELECTRICAL LUMINAIRES AND LIGHTING FITTINGS</t>
  </si>
  <si>
    <t>Illuminated signs, illuminated name-plates and the like</t>
  </si>
  <si>
    <t>PREFABRICATED BUILDINGS</t>
  </si>
  <si>
    <t>Prefabricated buildings</t>
  </si>
  <si>
    <t>PREFABRICATED BUILDINGS - Green houses: Green house-in ready to assemble sets</t>
  </si>
  <si>
    <t>PREFABRICATED BUILDINGS - Green houses: Other</t>
  </si>
  <si>
    <t>PREFABRICATED BUILDINGS - Other : Prefabricated housing material</t>
  </si>
  <si>
    <t>PREFABRICATED BUILDINGS - Other : Prefabricated construction for cold storage</t>
  </si>
  <si>
    <t>PREFABRICATED BUILDINGS - Other : Silos for storing ensilage</t>
  </si>
  <si>
    <t>PREFABRICATED BUILDINGS - Other : Other</t>
  </si>
  <si>
    <t>OF WOOD:</t>
  </si>
  <si>
    <t>Green-houses</t>
  </si>
  <si>
    <t>For cold storage</t>
  </si>
  <si>
    <t>Silos for storing ensilage</t>
  </si>
  <si>
    <t xml:space="preserve">MODULAR BUILDING UNITS, OF STEEL </t>
  </si>
  <si>
    <t>Toys, games and sports requisites; parts and accessories thereof</t>
  </si>
  <si>
    <t>WHEELED TOYS DESIGNED TO BE RIDDEN BY CHILDREN (FOR EXAMPLE, TRICYCLES, SCOOTERS, PEDAL CARS); DOLLR CARRIAGES - WHEELED TOYS DESIGNED TO BE RIDDEN BY CHILDREN (FOR EXAMPLE, TRICYCLES, SCOOTERS, PEDAL CARS); DOLLR CARRIAGES: PARTS</t>
  </si>
  <si>
    <t>DOLLS REPRESENTING ONLY HUMAN BEINGS - DOLLS, WHETHER OR NOT DRESSED: OF WOOD</t>
  </si>
  <si>
    <t>DOLLS REPRESENTING ONLY HUMAN BEINGS - DOLLS, WHETHER OR NOT DRESSED: OF METAL</t>
  </si>
  <si>
    <t>DOLLS REPRESENTING ONLY HUMAN BEINGS - DOLLS, WHETHER OR NOT DRESSED: OF PLASTICS</t>
  </si>
  <si>
    <t>DOLLS REPRESENTING ONLY HUMAN BEINGS - DOLLS, WHETHER OR NOT DRESSED: OTHER</t>
  </si>
  <si>
    <t>DOLLS REPRESENTING ONLY HUMAN BEINGS - DOLLS, WHETHER OR NOT DRESSED: - PARTS AND ACCESSORIES: GARMENTS AND ACCESSORIES THEREFOR, FOOT-WEAR AND HEADGEAR</t>
  </si>
  <si>
    <t>DOLLS REPRESENTING ONLY HUMAN BEINGS - DOLLS, WHETHER OR NOT DRESSED: - PARTS AND ACCESSORIES: OTHER</t>
  </si>
  <si>
    <t>TRICYCLES, SCOOTERS, PEDAL CARS AND SIMILAR WHEELED TOYS, DOLLS CARRIAGES, DOLLS, OTHER TOYS, REDUCED-SIZE (SCALE) MODELS AND SIMILAR RECREATIONAL MODELS, WORKING OR NOT, PUZZLES OF ALLKINDS</t>
  </si>
  <si>
    <t>Tricycles, scooters, pedal cars and similar wheeled toys; dolls' carriages; dolls; other toys; reduced-size (“scale”) models and similar recreational models, working or not; puzzles of all kinds:</t>
  </si>
  <si>
    <t>ELECTRONIC</t>
  </si>
  <si>
    <t>NON ELECTRONIC</t>
  </si>
  <si>
    <t>Of electronic toys</t>
  </si>
  <si>
    <t>OTHER TOYS; REDUCED-SIZE (*SCALE*) MODELS AND SIMILAR RECREATIONAL MODELS, WORKING OR NOT; PUZZLES OF ALL KINDS ELECTRIC TRAINS, INCLUDING TRACKS, SIGNALS AND OTHER ACCESSORIES THEREFORE</t>
  </si>
  <si>
    <t>OTHER TOYS; REDUCED-SIZE (SCALE) MODELS AND SIMILAR RECREATIONAL MODELS, WORKING OR NOT; PUZZLES OF ALL KINDS REDUCED-SIZE (SCALE) MODEL ASSEMBLY KITS, WHETHER OR NOT WORKING MODELS, EXCLUDING THOSE OF SUB-HEADING 9503 10</t>
  </si>
  <si>
    <t>OTHER TOYS; REDUCED-SIZE (*SCALE*) MODELS AND SIMILAR RECREATIONAL MODELS, WORKING OR NOT; PUZZLES OF ALL KINDS OTHER CONSTRUCTION SETS AND CONSTRUCTIONAL TOYS</t>
  </si>
  <si>
    <t>OTHER TOYS; REDUCED-SIZE (*SCALE*) MODELS AND SIMILAR RECREATIONAL MODELS, WORKING OR NOT; PUZZLES OF ALL KINDS - TOYS REPRESENTING ANIMALS OR NON-HUMAN CREATURES: STUFFED</t>
  </si>
  <si>
    <t>OTHER TOYS; REDUCED-SIZE (SCALE) MODELS AND SIMILAR RECREATIONAL MODELS, WORKING OR NOT; PUZZLES OF ALL KINDS - TOYS REPRESENTING ANIMALS OR NON-HUMAN CREATURES: - OTHER : OF WOOD</t>
  </si>
  <si>
    <t>OTHER TOYS; REDUCED-SIZE (*SCALE*) MODELS AND SIMILAR RECREATIONAL MODELS, WORKING OR NOT; PUZZLES OF ALL KINDS - TOYS REPRESENTING ANIMALS OR NON-HUMAN CREATURES: - OTHER : OF METAL</t>
  </si>
  <si>
    <t>OTHER TOYS; REDUCED-SIZE (*SCALE*) MODELS AND SIMILAR RECREATIONAL MODELS, WORKING OR NOT; PUZZLES OF ALL KINDS - TOYS REPRESENTING ANIMALS OR NON-HUMAN CREATURES: - OTHER : OF PLASTICS</t>
  </si>
  <si>
    <t>OTHER TOYS; REDUCED-SIZE (*SCALE*) MODELS AND SIMILAR RECREATIONAL MODELS, WORKING OR NOT; PUZZLES OF ALL KINDS - TOYS REPRESENTING ANIMALS OR NON-HUMAN CREATURES: - OTHER : OTHER</t>
  </si>
  <si>
    <t>OTHER TOYS; REDUCED-SIZE (*SCALE*) MODELS AND SIMILAR RECREATIONAL MODELS, WORKING OR NOT; PUZZLES OF ALL KINDS - TOY MUSICAL INSTRUMENTS AND APPARATUS: INSTRUMENTS AND APPARATUS</t>
  </si>
  <si>
    <t>OTHER TOYS; REDUCED-SIZE (*SCALE*) MODELS AND SIMILAR RECREATIONAL MODELS, WORKING OR NOT; PUZZLES OF ALL KINDS - TOY MUSICAL INSTRUMENTS AND APPARATUS: PARTS</t>
  </si>
  <si>
    <t>OTHER TOYS; REDUCED-SIZE (*SCALE*) MODELS AND SIMILAR RECREATIONAL MODELS, WORKING OR NOT; PUZZLES OF ALL KINDS - PUZZLES: OF WOOD</t>
  </si>
  <si>
    <t>OTHER TOYS; REDUCED-SIZE (*SCALE*) MODELS AND SIMILAR RECREATIONAL MODELS, WORKING OR NOT; PUZZLES OF ALL KINDS - PUZZLES: OTHER</t>
  </si>
  <si>
    <t>OTHER TOYS; REDUCED-SIZE (*SCALE*) MODELS AND SIMILAR RECREATIONAL MODELS, WORKING OR NOT; PUZZLES OF ALL KINDS - OTHER TOYS, PUT UP IN SETS OR OUTFITS : OF PLASTICS</t>
  </si>
  <si>
    <t>OTHER TOYS; REDUCED-SIZE (*SCALE*) MODELS AND SIMILAR RECREATIONAL MODELS, WORKING OR NOT; PUZZLES OF ALL KINDS - OTHER TOYS, PUT UP IN SETS OR OUTFITS : OTHER</t>
  </si>
  <si>
    <t>OTHER TOYS; REDUCED-SIZE (*SCALE*) MODELS AND SIMILAR RECREATIONAL MODELS, WORKING OR NOT; PUZZLES OF ALL KINDS - OTHER TOYS AND MODELS, INCORPORATING A MOTOR: TOYS AND MODELS</t>
  </si>
  <si>
    <t>OTHER TOYS; REDUCED-SIZE (*SCALE*) MODELS AND SIMILAR RECREATIONAL MODELS, WORKING OR NOT; PUZZLES OF ALL KINDS - OTHER TOYS AND MODELS, INCORPORATING A MOTOR: PARTS</t>
  </si>
  <si>
    <t>OTHER TOYS; REDUCED-SIZE (*SCALE*) MODELS AND SIMILAR RECREATIONAL MODELS, WORKING OR NOT; PUZZLES OF ALL KINDS - OTHER: TOY WEAPONS</t>
  </si>
  <si>
    <t>OTHER TOYS; REDUCED-SIZE (*SCALE*) MODELS AND SIMILAR RECREATIONAL MODELS, WORKING OR NOT; PUZZLES OF ALL KINDS - OTHER: OTHER TOYS</t>
  </si>
  <si>
    <t>OTHER TOYS; REDUCED-SIZE (*SCALE*) MODELS AND SIMILAR RECREATIONAL MODELS, WORKING OR NOT; PUZZLES OF ALL KINDS - OTHER: PARTS</t>
  </si>
  <si>
    <t>VIDEO GAME CONSOLES AND MACHINES, TABLE OR PARLOUR GAMES, INCLUDING PINTABLES, BILLIARDS, SPECIAL TABLES FOR CASINO GAMES AND AUTOMATIC BOWLING EQUIPMENT, AMUSEMENT MACHINES OPERATED BY COINS, BANKNOTES, BANK CARDS, TOKENS OR BY ANY OTHER MEANS OF PAYMENT</t>
  </si>
  <si>
    <t>ARTICLES AND ACCESSORIES FOR BILLIARDS OF ALL KINDS</t>
  </si>
  <si>
    <t>OTHER GAMES, OPERATED BY COINS, BANKNOTES, BANK CARDS, TOKENS OR BY ANY OTHER MEANS OF PAYMENT, OTHER THAN AUTOMATIC BOWLING ALLEY EQUIPMENT</t>
  </si>
  <si>
    <t>PLAYING CARDS</t>
  </si>
  <si>
    <t>VIDEO GAME CONSOLES AND MACHINES, OTHER THAN THOSE OF SUB-HEADING 9504 29</t>
  </si>
  <si>
    <t>CHESS SET, ALL TYPES</t>
  </si>
  <si>
    <t>CARROM BOARD, WITH OR WITHOUT COINS AND STRIKERS</t>
  </si>
  <si>
    <t>FESTIVE, CARNIVAL OR OTHER ENTERTAINMENT ARTICLES, INCLUDING CONJURING TRICKS AND NOVELTY JOKES</t>
  </si>
  <si>
    <t>ARTICLES FOR CHRISTMAS FESTIVITIES</t>
  </si>
  <si>
    <t>MAGICAL EQUIPMENTS</t>
  </si>
  <si>
    <t xml:space="preserve">ARTICLES AND EQUIPMENT FOR GENERAL PHYSICAL EXERCISE, GYMNASTICS, ATHLETICS, OTHER SPORTS (INCLUDING TABLE-TENNIS) OR OUT-DOOR GAMES, NOT SPECIFIED OR INCLUDED ELSEWHERE IN THIS CHAPTER, SWIMMING POOLS AND PADDLING POOLS </t>
  </si>
  <si>
    <t>SKIS</t>
  </si>
  <si>
    <t>SKI-FASTENINGS (SKI-BINDINGS)</t>
  </si>
  <si>
    <t>SAILBOARDS</t>
  </si>
  <si>
    <t>CLUBS, COMPLETE</t>
  </si>
  <si>
    <t>ARTICLES AND EQUIPMENT FOR TABLE-TENNIS</t>
  </si>
  <si>
    <t>LAWN-TENNIS RACKETS, WHETHER OR NOT STRUNG</t>
  </si>
  <si>
    <t>SQUASH OR RACKETBALL BADMINTON RACKETS, WHETHER OR NOT STRUNG</t>
  </si>
  <si>
    <t>LAWN-TENNIS BALLS</t>
  </si>
  <si>
    <t>INFLATABLE :</t>
  </si>
  <si>
    <t>FOOTBALL</t>
  </si>
  <si>
    <t>VOLLEY BALL</t>
  </si>
  <si>
    <t>BASKET BALL</t>
  </si>
  <si>
    <t>HOCKEY BALL</t>
  </si>
  <si>
    <t>CRICKET BALL</t>
  </si>
  <si>
    <t>GOLF BALL</t>
  </si>
  <si>
    <t>RUGBY BALL</t>
  </si>
  <si>
    <t>ICE SKATES AND ROLLER SKATES, INCLUDING SKATING BOOTS WITH SKATES ATTACHED</t>
  </si>
  <si>
    <t>ARTICLES AND EQUIPMENT FOR GENERAL PHYSICAL EXERCISE, GYMNASTICS OR ATHLETICS :</t>
  </si>
  <si>
    <t>BOXING EQUIPMENT</t>
  </si>
  <si>
    <t>BADMINTON SHUTTLE COCKS</t>
  </si>
  <si>
    <t>LEG PADS AND BATS FOR CRICKET</t>
  </si>
  <si>
    <t>SHOULDER PADS FOR FOOTBALL</t>
  </si>
  <si>
    <t>HOCKEY STICKS AND BLADES</t>
  </si>
  <si>
    <t>POLO STICKS INCLUDING BLADES, SHAFTS AND HEADS</t>
  </si>
  <si>
    <t>SPORTS NET</t>
  </si>
  <si>
    <t>TENNIS AND BADMINTON RACKET PRESSURES</t>
  </si>
  <si>
    <t>SHIN-GUARDS AND ELBOW OR SHOULDERS PADS EXCLUDING THOSE FOR FOOTBALL, WAIST, THIGH AND HIP PROTECTIVE EQUIPMENT</t>
  </si>
  <si>
    <t>FISHING RODS, FISH-HOOKS AND OTHER LINE FISHING TACKLE, FISH LANDING NETS, BUTTERFLY NETS AND SIMILAR NETS, DECOY “BIRDS” (OTHER THAN THOSE OF HEADING 9208 OR 9705) AND SIMILAR HUNTING OR SHOOTING REQUISITES</t>
  </si>
  <si>
    <t>FISHING RODS</t>
  </si>
  <si>
    <t>FISH-HOOKS, WHETHER OR NOT SNELLED</t>
  </si>
  <si>
    <t>FISHING REELS</t>
  </si>
  <si>
    <t>FISH LANDING AND BUTTERFLY NETS</t>
  </si>
  <si>
    <t>TRAVELLING CIRCUSES AND TRAVELLING MENAGERIES; AMUSEMENT PARK RIDES AND WATER PARK AMUSEMENTS; FAIRGROUND AMUSEMENTS, INCLUDING SHOOTING GALLERIES; TRAVELLING THEATRES</t>
  </si>
  <si>
    <t>TRAVELLING CIRCUSES AND TRAVELLING MENAGERIES</t>
  </si>
  <si>
    <t xml:space="preserve">ROLLER COASTERS  </t>
  </si>
  <si>
    <t>CAROUSELS, SWINGS AND ROUNDABOUTS</t>
  </si>
  <si>
    <t>DODGE’EM CARS</t>
  </si>
  <si>
    <t>MOTION SIMULATORS AND MOVING THEATRES</t>
  </si>
  <si>
    <t>WATER RIDES</t>
  </si>
  <si>
    <t>WATER PARK AMUSEMENTS</t>
  </si>
  <si>
    <t>FAIRGROUND AMUSEMENTS</t>
  </si>
  <si>
    <t>TRAVELLING THEATRES</t>
  </si>
  <si>
    <t>ROUNDABOUTS, SWINGS, SHOOTING GALLERIES AND OTHER FAIRGROUND AMUSEMENTS; TRAVELLING CIRCUSES, TRAVELLING MENAGERIES AND TRAVELLING THEATRES Other</t>
  </si>
  <si>
    <t>Miscellaneous manufactured articles</t>
  </si>
  <si>
    <t>WORKED IVORY, BONE, TORTOISE-SHELL, HORN, ANTLERS, CORAL, MOTHER-OF-PEARL AND OTHER ANIMAL CARVING MATERIAL, AND ARTICLES OF THESE MATERIALS (INCLUDING ARTICLES OBTAINED BY MOULDING)</t>
  </si>
  <si>
    <t>WORKED IVORY AND ARTICLES OF IVORY</t>
  </si>
  <si>
    <t>WORKED TORTOISE-SHELL AND ARTICLES THEREOF</t>
  </si>
  <si>
    <t>WORKED MOTHER-OF-PEARL AND ARTICLES THEREOF</t>
  </si>
  <si>
    <t>WORKED BONE (EXCLUDING WHALE BONE) AND ARTICLES THEREOF</t>
  </si>
  <si>
    <t xml:space="preserve">WORKED HORN, CORAL AND OTHER ANIMAL CARVING MATERIAL AND ARTICLES THEREOF </t>
  </si>
  <si>
    <t>WORKED VEGETABLE CARVING MATERIAL AND ARTICLES  THEREOF</t>
  </si>
  <si>
    <t>MOULDED OR CARVED ARTICLES OF WAX, STEARIN, NATURAL GUMS AND RESINS AND OTHER MOULDED OR CARVED ARTICLES</t>
  </si>
  <si>
    <t>GELATIN CAPSULES, EMPTY</t>
  </si>
  <si>
    <t>OTHER ARTICLES OF UNHARDENED GELATIN</t>
  </si>
  <si>
    <t>BROOMS AND BRUSHES, CONSISTING OF TWIGS OR OTHER VEGETABLE MATERIALS, BOUND TOGETHER, WITH OR WITHOUT HANDLES</t>
  </si>
  <si>
    <t>TOOTH BRUSHES INCLUDING DENTAL-PLATE BRUSHES</t>
  </si>
  <si>
    <t>ARTISTS BRUSHES, WRITING BRUSHES AND SIMILAR BRUSHES FOR THE APPLICATION OF COSMETICS :</t>
  </si>
  <si>
    <t>ARTIST BRUSHES</t>
  </si>
  <si>
    <t>BRUSHES FOR THE APPLICATION OF COSMETICS</t>
  </si>
  <si>
    <t>PAINT, DISTEMPER, VARNISH OR SIMILAR BRUSHES (OTHER THAN BRUSHES OF SUB-HEADING 9603 30), PAINT PADS AND ROLLERS :</t>
  </si>
  <si>
    <t>PAINT, DISTEMPER, VARNISH OR SIMILAR BRUSHES (OTHER THAN BRUSHES OF SUB-HEADING 9603 30),</t>
  </si>
  <si>
    <t>PAINT PADS AND ROLLERS</t>
  </si>
  <si>
    <t>OTHER BRUSHES CONSTITUTING PARTS OF MACHINES, APPLIANCES OR VEHICLES</t>
  </si>
  <si>
    <t>HAND SIEVES AND HAND RIDDLES</t>
  </si>
  <si>
    <t>TRAVEL SETS FOR PERSONAL TOILET, SEWING OR SHOE OR CLOTHES CLEANING</t>
  </si>
  <si>
    <t>TRAVEL SETS FOR PERSONAL TOILET, SEWING OR SHOE OR CLOTHES CLEANING :</t>
  </si>
  <si>
    <t>FOR PERSONAL TOILET</t>
  </si>
  <si>
    <t>BUTTONS, PRESS-FASTENERS, SNAP-FASTENERS AND PRESS-STUDS, BUTTON MOULDS AND OTHER PARTS OF THESE ARTICLES; BUTTON BLANKS</t>
  </si>
  <si>
    <t>PRESS-FASTENERS, SNAP-FASTENERS AND PRESS-STUDS AND PARTS THEREOF :</t>
  </si>
  <si>
    <t>PRESS-FASTENERS, SNAP-FASTENERS AND PRESS-STUDS</t>
  </si>
  <si>
    <t>OF PLASTICS, NOT COVERED WITH TEXTILE MATERIAL</t>
  </si>
  <si>
    <t>OF BASE METALS, NOT COVERED WITH TEXTILE MATERIAL</t>
  </si>
  <si>
    <t>BUTTON OF COCONUT SHELL OR WOOD</t>
  </si>
  <si>
    <t>BUTTON MOULDS AND OTHER PARTS OF BUTTONS, BUTTON BLANKS :</t>
  </si>
  <si>
    <t>BUTTON BLANKS</t>
  </si>
  <si>
    <t>SLIDE FASTENERS AND PARTS THEREOF</t>
  </si>
  <si>
    <t>FITTED WITH CHAIN SCOOPS OF BASE METAL :</t>
  </si>
  <si>
    <t>ZIP FASTENERS</t>
  </si>
  <si>
    <t>BALL POINT PENS :</t>
  </si>
  <si>
    <t>HIGH VALUE BALL POINT PENS (US $ 100 AND ABOVE C.I.F. PER UNIT)</t>
  </si>
  <si>
    <t>BALL POINT PENS With body or cap of precious metal or rolled precious metal</t>
  </si>
  <si>
    <t>FELT TIPPED AND OTHER POROUS-TIPPED PENS AND MARKERS</t>
  </si>
  <si>
    <t>FOUNTAIN PENS, STYLOGRAPH PENS AND OTHER PENS :</t>
  </si>
  <si>
    <t>HIGH VALUE FOUNTAIN PENS (US $ 100 AND ABOVE C.I.F. PER UNIT)</t>
  </si>
  <si>
    <t>With body or cap of precious metal or rolled precious metal</t>
  </si>
  <si>
    <t>HIGH VALUE PENS (US $ 100 AND ABOVE C.I.F. PER UNIT)</t>
  </si>
  <si>
    <t>Indian ink drawing pens</t>
  </si>
  <si>
    <t>PROPELLING OR SLIDING PENCILS</t>
  </si>
  <si>
    <t>SETS OF ARTICLES FROM TWO OR MORE OF THE FOREGOING SUB-HEADINGS</t>
  </si>
  <si>
    <t>REFILLS FOR BALL POINT PENS, COMPRISING THE BALL POINT AND INK-RESERVOIR :</t>
  </si>
  <si>
    <t>WITH LIQUID INK (FOR ROLLING BALL-PEN)</t>
  </si>
  <si>
    <t>PEN NIBS AND NIB POINTS :</t>
  </si>
  <si>
    <t>NIB POINTS FOR PEN</t>
  </si>
  <si>
    <t>NIBS OF WOOL FELT OR PLASTICS FOR USE IN THE MANUFACTURE OF POROUS TIP PEN OR MARKERS</t>
  </si>
  <si>
    <t>OTHER PEN NIBS</t>
  </si>
  <si>
    <t>OF METAL</t>
  </si>
  <si>
    <t>PEN HOLDERS, PENCIL HOLDERS AND SIMILAR HOLDERS</t>
  </si>
  <si>
    <t xml:space="preserve">PENCILS (OTHER THAN PENCILS OF HEADING 9608), CRAYONS, PENCIL LEADS, PASTELS, DRAWING CHARCOALS, WRITING OR DRAWING CHALKS AND TAILORS CHALK </t>
  </si>
  <si>
    <t>PENCILS AND CRAYONS, WITH LEADS ENCASED IN A SHEATH</t>
  </si>
  <si>
    <t>PENCIL LEADS, BLACK OR COLOURED</t>
  </si>
  <si>
    <t>SLATE PENCILS</t>
  </si>
  <si>
    <t>OTHER PENCILS</t>
  </si>
  <si>
    <t>PASTELS, DRAWING CHARCOALS AND WRITING OR DRAWING CHALKS AND TAILORS CHALKS</t>
  </si>
  <si>
    <t>SLATES AND BOARDS, WITH WRITING OR DRAWING SURFACES, WHETHER OR NOT FRAMED</t>
  </si>
  <si>
    <t>DATE, SEALING OR NUMBERING STAMPS, AND THE LIKE (INCLUDING DEVICES FOR PRINTING OR EMBOSSING LABELS), DESIGNED FOR OPERATING IN THE HAND; HAND-OPERATED COMPOSING STICKS AND HAND PRINTING SETS INCORPORATING SUCH COMPOSING STICKS</t>
  </si>
  <si>
    <t>DATE, SEALING OR NUMBERING STAMPS, AND THE LIKE (INCLUDING DEVICES FOR PRINTING OR EMBOSSING LABELS), DESIGNED FOR OPERATING IN THE HAND, HAND OPERATED COMPOSING STICKS AND HAND PRINTING SETS INCORPORATING SUCH COMPOSING STICKS</t>
  </si>
  <si>
    <t>TYPEWRITER OR SIMILAR RIBBONS, INKED OR OTHERWISE PREPARED FOR GIVING IMPRESSIONS, WHETHER OR NOT ON SPOOLS OR IN CARTRIDGES; INK-PADS, WHETHER OR NOT INKED, WITH OR WITHOUT BOXES</t>
  </si>
  <si>
    <t>RIBBONS :</t>
  </si>
  <si>
    <t>COMPUTER PRINTER RIBBON</t>
  </si>
  <si>
    <t>RIBBON FOR TYPEWRITERS, OTHER THAN ELECTRONIC AND SIMILAR MACHINES</t>
  </si>
  <si>
    <t>RIBBON FOR ELECTRONIC TYPEWRITER</t>
  </si>
  <si>
    <t>INK-PADS</t>
  </si>
  <si>
    <t>CIGARETTE LIGHTERS AND OTHER LIGHTERS, WHETHER OR NOT MECHANICAL OR ELECTRICAL, AND PARTS THEREOF OTHER THAN FLINTS AND WICKS</t>
  </si>
  <si>
    <t>POCKET LIGHTERS, GAS FUELLED, NON-REFILLABLE</t>
  </si>
  <si>
    <t>POCKET LIGHTERS, GAS FUELLED, REFILLABLE</t>
  </si>
  <si>
    <t>OTHER LIGHTERS :</t>
  </si>
  <si>
    <t>SMOKING PIPES (INCLUDING PIPE BOWLS) AND CIGAR OR CIGARETTE HOLDERS AND PARTS THEREOF</t>
  </si>
  <si>
    <t>SMOKING PIPES (INCLUDING PIPE BOWLS) AND CIGAR OR CIGARETTE HOLDERS, AND PARTS THEREOF PIPES AND PIPE BOWLS</t>
  </si>
  <si>
    <t>SMOKING PIPES (INCLUDING PIPE BOWLS) AND CIGAR OR CIGARETTE HOLDERS, AND PARTS THEREOF - OTHER : HUBLE AND BUBLE OF BASE METAL</t>
  </si>
  <si>
    <t>SMOKING PIPES (INCLUDING PIPE BOWLS) AND CIGAR OR CIGARETTE HOLDERS, AND PARTS THEREOF - Other : Hookah of coconut shell</t>
  </si>
  <si>
    <t>SMOKING PIPES (INCLUDING PIPE BOWLS) AND CIGAR OR CIGARETTE HOLDERS, AND PARTS THEREOF - OTHER : OTHER</t>
  </si>
  <si>
    <t>COMBS, HAIR-SLIDES AND THE LIKE, HAIRPINS, CURLING PINS, CURLING GRIPS, HAIR-CURLERS AND THE LIKE, OTHER THAN THOSE OF HEADING 8516, AND PARTS THEREOF</t>
  </si>
  <si>
    <t>OF HARD RUBBER OR PLASTICS</t>
  </si>
  <si>
    <t>SCENT SPRAYS AND SIMILAR TOILET SPRAYS, AND MOUNTS AND HEADS THEREFOR; POWDER-PUFFS AND PADS FOR THE APPLICATION OF COSMETICS OR TOILET PREPARATIONS</t>
  </si>
  <si>
    <t>SCENT SPRAYS AND SIMILAR TOILET SPRAYS, AND MOUNTS AND HEADS THEREFOR :</t>
  </si>
  <si>
    <t>SCENT SPRAYS AND SIMILAR TOILET SPRAYS</t>
  </si>
  <si>
    <t>MOUNTS AND HEADS</t>
  </si>
  <si>
    <t>POWDER-PUFFS AND PADS FOR THE APPLICATION OF COSMETICS OR TOILET PREPARATIONS</t>
  </si>
  <si>
    <t>VACUUM FLASKS AND OTHER VACUUM VESSELS, COMPLETE, PARTS THEREOF OTHER THAN GLASS INNERS</t>
  </si>
  <si>
    <t>VACUUM FLASKS AND OTHER VACUUM VESSELS, COMPLETE, PARTS THEREOF OTHER THAN GLASS INNERS:</t>
  </si>
  <si>
    <t>VACUUM FLASKS HAVING A CAPACITY NOT EXCEEDING 0.75 L</t>
  </si>
  <si>
    <t>VACUUM FLASKS HAVING A CAPACITY EXCEEDING 0.75 L</t>
  </si>
  <si>
    <t>CASSEROL AND OTHER VACUUM CONTAINERS</t>
  </si>
  <si>
    <t>PARTS (OTHER THAN GLASS INNERS)</t>
  </si>
  <si>
    <t>TAILORS DUMMIES AND OTHER LAY FIGURES, AUTOMATA AND OTHER ANIMATED DISPLAYS, USED FOR SHOP WINDOW DRESSING</t>
  </si>
  <si>
    <t>SANITARY TOWELS (PADS) AND TAMPONS, NAPKINS (DIAPERS), NAPKIN LINERS AND SIMILAR ARTICLES,OF ANY MATERIAL</t>
  </si>
  <si>
    <t>SANITARY TOWELS (PADS) AND TAMPONS, NAPKINS (DIAPERS), NAPKIN LINERS AND SIMILAR ARTICLES, OF ANY MATERIAL:</t>
  </si>
  <si>
    <t>SANITARY TOWELS (PADS) OR SANITARY NAPKINS</t>
  </si>
  <si>
    <t>TAMPONS</t>
  </si>
  <si>
    <t>NAPKINS AND NAPKIN LINERS FOR BABIES</t>
  </si>
  <si>
    <t>CLINICAL DIAPERS</t>
  </si>
  <si>
    <t>MONOPODS, BIPODS, TRIPODS AND SIMILAR ARTICLES</t>
  </si>
  <si>
    <t>Works of art, collectors' pieces and antiques</t>
  </si>
  <si>
    <t>PAINTINGS, DRAWINGS AND PASTELS, EXECUTED ENTIRELY BY HAND, OTHER THAN DRAWINGS OF HEADING 4906 AND OTHER THAN HAND-PAINTED OR HAND-DECORATED MANUFACTURED ARTICLES; COLLAGES, MOSAICS AND SIMILAR DECORATIVE PLAQUES</t>
  </si>
  <si>
    <t>Paintings, drawings and pastels :</t>
  </si>
  <si>
    <t>Madhubani paintings (on textiles)</t>
  </si>
  <si>
    <t>Kalamkari paintings (on textiles)</t>
  </si>
  <si>
    <t>Rajasthani paintings (on textiles)</t>
  </si>
  <si>
    <t xml:space="preserve"> PAINTINGS, DRAWINGS AND PASTELS  </t>
  </si>
  <si>
    <t>MOSAICS</t>
  </si>
  <si>
    <t>Domestic articles of wood (hand decorated )</t>
  </si>
  <si>
    <t>Restaurant decoration of plastics</t>
  </si>
  <si>
    <t>PAINTINGS, DRAWINGS AND PASTELS</t>
  </si>
  <si>
    <t>ORIGINAL ENGRAVINGS, PRINTS AND LITHOGRAPHS</t>
  </si>
  <si>
    <t>OF AN AGE EXCEEDING 100 YEARS</t>
  </si>
  <si>
    <t>ORIGINAL SCULPTURES AND STATUARY, IN ANY MATERIAL</t>
  </si>
  <si>
    <t>Original sculptures and statuary, in any material</t>
  </si>
  <si>
    <t>Original sculptures and statuary, in metal</t>
  </si>
  <si>
    <t>Original sculptures and statuary, in stone</t>
  </si>
  <si>
    <t>Original sculptures and statuary, in other materials</t>
  </si>
  <si>
    <t>OF AN AGE EXCEEDING 100 YEARS :</t>
  </si>
  <si>
    <t xml:space="preserve">OF STONE </t>
  </si>
  <si>
    <t>OF STONE</t>
  </si>
  <si>
    <t>POSTAGE OR REVENUE STAMPS, STAMP-POST MARKS, FIRST-DAY COVERS, POSTAL STATIONERY (STAMPED PAPER), AND THE LIKE, USED OR UNUSED, OTHER THAN THOSE OF HEADING 4907</t>
  </si>
  <si>
    <t>POSTAGE OR REVENUE STAMPS, STAMP-POST MARKS, FIRST-DAY COVERS, POSTAL STATIONERY (STAMPED PAPER), AND THE LIKE, USED OR UNUSED, OTHER THAN THOSE OF HEADING 4907 :</t>
  </si>
  <si>
    <t>Used postal stamp</t>
  </si>
  <si>
    <t>Used or unused first-day covers for philatelists</t>
  </si>
  <si>
    <t>COLLECTIONS AND COLLECTORS’ PIECES OF ARCHAEOLOGICAL, ETHNOGRAPHIC, HISTORICAL, ZOOLOGICAL, BOTANICAL, MINERALOGICAL, ANATOMICAL, PALEONTOLOGICAL OR NUMISMATIC INTEREST</t>
  </si>
  <si>
    <t>Collections and collectors' pieces of zoological, botanical, mineralogical, anatomical, historical, archaeological, palaeontological, ethnographic or numismatic interest</t>
  </si>
  <si>
    <t>Stuffed animals and birds (taxidermy)</t>
  </si>
  <si>
    <t>COLLECTIONS AND COLLECTORS PIECES OF ARCHAEOLOGICAL, ETHNOGRAPHIC OR HISTORICAL INTEREST</t>
  </si>
  <si>
    <t xml:space="preserve">HUMAN SPECIMENS AND PARTS THEREOF </t>
  </si>
  <si>
    <t>EXTINCT OR ENDANGERED SPECIES AND PARTS THEREOF</t>
  </si>
  <si>
    <t>ANTIQUES OF AN AGE EXCEEDING 100 YEARS</t>
  </si>
  <si>
    <t>ANTIQUES OF AN AGE EXCEEDING ONE HUNDRED YEAR</t>
  </si>
  <si>
    <t>OF AN AGE EXCEEDING 250 YEARS</t>
  </si>
  <si>
    <t>PROJECT IMPORTS, LABORATORY CHEMICALS, PASSENGERS BAGGAGE, PERSONAL IMPORTATIONS BY AIR OR POST, SHIP STORES</t>
  </si>
  <si>
    <t>For industrial plant project</t>
  </si>
  <si>
    <t>For irrigation plant</t>
  </si>
  <si>
    <t>FOR POWER PROJECT, OTHER THAN SOLAR POWER PLANT OR SOLAR POWER PROJECT</t>
  </si>
  <si>
    <t>For mining project</t>
  </si>
  <si>
    <t>Project for exploration of oil or other minerals</t>
  </si>
  <si>
    <t>FOR OTHER PROJECTS, OTHER THAN SOLAR POWER PLANT OR SOLAR POWER PROJECT</t>
  </si>
  <si>
    <t>Components (whether or not finished or not) or raw materials for the manufacture of aforesaid items required for the initial setting up of a unit or the substantial expansion of a unit</t>
  </si>
  <si>
    <t>Spare parts and other raw materials (including semi-finished materials or consumable stores for the maintenance of plant or project</t>
  </si>
  <si>
    <t>LABORATORY CHEMICALS</t>
  </si>
  <si>
    <t>ALL DUTIABLE ARTICLES, IMPORTED BY A PASSENGER OR A MEMBER OF A CREW IN HIS BAGGAGE</t>
  </si>
  <si>
    <t>ALL DUTIABLE GOODS IMPORTED FOR PERSONAL USE</t>
  </si>
  <si>
    <t xml:space="preserve"> DRUGS AND MEDICINES</t>
  </si>
  <si>
    <t>Drugs and medicines</t>
  </si>
  <si>
    <t>THE FOLLOWING ARTICLES OF STORES ON BOARD OF A VESSEL OR AIRCRAFT ON WHICH DUTY IS LEVIABLE UNDER THE CUSTOMS ACT, 1962 (52 OF 1962), NAMELY:</t>
  </si>
  <si>
    <t>PREPARED OR PRESERVED MEAT, FISH AND VEGETABLES, DAIRY PRODUCTS, SOUP, LARD, FRESH FRUITS</t>
  </si>
  <si>
    <t>Prepared or preserved meat, fish and vegetables; dairy products; soup; lard; fresh fruits</t>
  </si>
  <si>
    <t>ALL OTHER CONSUMABLE STORES EXCLUDING FUEL, LUBRICATING OIL, ALCOHOLIC DRINKS AND TOBACCO PRODUCTS</t>
  </si>
  <si>
    <t>All other consumable stores excluding fuel, lubricating oil, alcoholic drinks and tobacco products</t>
  </si>
  <si>
    <t>ALL GOODS ORIGINATING IN OR EXPORTED FROM THE ISLAMIC REPUBLIC OF PAKISTAN</t>
  </si>
  <si>
    <t>All goods originating in or exported from the Islamic republic of Pakistan</t>
  </si>
  <si>
    <t>HSN_CD</t>
  </si>
  <si>
    <t>HSN_Description</t>
  </si>
  <si>
    <t>All Services</t>
  </si>
  <si>
    <t>Construction services</t>
  </si>
  <si>
    <t>Construction services of affordable residential apartments by a promoter in a Residential Real Estate Project or Real Estate Project other than Residential Real Estate Project, intended for sale to a buyer, wholly or partly, except where the entire consi...</t>
  </si>
  <si>
    <t>Construction services of residential apartments other than affordable residential apartments by a promoter in a Residential Real Estate Project or Real Estate Project other than Residential Real Estate Project, intended for sale to a buyer, wholly or par...</t>
  </si>
  <si>
    <t>Construction services of commercial apartments by a promoter in a Residential Real Estate Project, intended for sale to a buyer, wholly or partly, except where the entire consideration has been received after issuance of completion certificate, where req...</t>
  </si>
  <si>
    <t>Construction of a residential apartment by a promoter in an ongoing project under any of the schemes or categories specified below in respect of which the promoter has exercised option to pay central tax on construction of apartments at the rates as spec...</t>
  </si>
  <si>
    <t>Construction services of,a. residential apartments by a promoter in an ongoing project, other than affordable residential apartments, in respect of which the promoter has exercised option to pay central tax on construction of apartments at the rates as s...</t>
  </si>
  <si>
    <t xml:space="preserve">Construction services of single dwelling, multi dwelling, multi-storied residential buildings, other residential buildings such as old age homes, homeless shelters, hostels and the like, other than services specified at 995411 to 995415.  </t>
  </si>
  <si>
    <t>(i) Construction services of commercial buildings such as office buildings, exhibition and marriage halls, malls, hotels, restaurants, airports, rail or road terminals, parking garages, petrol and service stations, theatres and other similar buildings (i...</t>
  </si>
  <si>
    <t>Services by way of house-keeping, such as plumbing, carpentering, etc. where the person supplying such service through electronic commerce operator is not liable for registration under sub-section (1) of section 22 of the Central Goods and Services Tax A...</t>
  </si>
  <si>
    <t>Construction services of other buildings nowhere else classified including construction services involving repair, alterations, additions, replacements, renovation, maintenance or remodeling of the buildings.</t>
  </si>
  <si>
    <t>General construction services of highways, streets, roads, bridges and tunnels for roadways and highways</t>
  </si>
  <si>
    <t>General construction services of harbours, seaports and the like</t>
  </si>
  <si>
    <t>General construction services of long-distance underground/ overland/ submarine pipelines (gas/oil etc.), communication and electric power lines (cables), pumping stations and related works, transformer stations and related works</t>
  </si>
  <si>
    <t>General construction services of local water and sewage pipelines, electricity and communication cables and related works</t>
  </si>
  <si>
    <t>General construction services of railways, rail tracks, platforms, bridges, tunnels, electric power lines, transformer stations and other related works for railways</t>
  </si>
  <si>
    <t>General construction services of airports, airfields, runways, bridges, tunnels, electric power lines, transformer stations and other related works for airports</t>
  </si>
  <si>
    <t>General construction services of waterways, dams, water mains and lines, irrigation and other waterworks including repair, alterations, additions, replacements, renovation, maintenance or remodeling of the buildings</t>
  </si>
  <si>
    <t>Composite supply of works contract as defined in clause (119) of section 2 of the Central Goods and Services Tax Act, 2017 and associated services including repair, alterations, additions, replacements, renovation, maintenance or remodeling of the buildi...</t>
  </si>
  <si>
    <t>General construction services of other civil engineering works nowhere else classified including construction services involving repair, alterations, additions, replacements, renovation, maintenance or remodeling of the buildings covered by service codes...</t>
  </si>
  <si>
    <t>Demolition services</t>
  </si>
  <si>
    <t>Site formation and clearance services including preparation services to make sites ready for subsequent construction work, test drilling and boring and core extraction, digging of trenches</t>
  </si>
  <si>
    <t>Excavating and earthmoving services</t>
  </si>
  <si>
    <t>Water well drilling services and septic system installation services</t>
  </si>
  <si>
    <t>Other site preparation services n.e.c</t>
  </si>
  <si>
    <t>Other site preparation services nowhere else classified</t>
  </si>
  <si>
    <t>Installation, assembly and erection services of prefabricated buildings</t>
  </si>
  <si>
    <t>Installation, assembly and erection services of other prefabricated structures and constructions</t>
  </si>
  <si>
    <t>Installation services of all types of street furniture (such as bus shelters, benches, telephone booths, public toilets, and the like)</t>
  </si>
  <si>
    <t>Other assembly and erection services n.e.c.</t>
  </si>
  <si>
    <t>Other assembly and erection services nowhere else classified</t>
  </si>
  <si>
    <t>Pile driving and foundation services</t>
  </si>
  <si>
    <t>Building framing and roof framing services</t>
  </si>
  <si>
    <t>Roofing and waterproofing services</t>
  </si>
  <si>
    <t>Concrete services</t>
  </si>
  <si>
    <t>Structural steel erection services</t>
  </si>
  <si>
    <t>Masonry services</t>
  </si>
  <si>
    <t>Scaffolding services</t>
  </si>
  <si>
    <t>Other special trade construction services n.e.c.</t>
  </si>
  <si>
    <t>Other special trade construction services nowhere else classified</t>
  </si>
  <si>
    <t>Electrical installation services including Electrical wiring and fitting services,  fire alarm installation services, burglar alarm system installation services</t>
  </si>
  <si>
    <t>Water plumbing and drain laying services</t>
  </si>
  <si>
    <t>Heating, ventilation and air conditioning equipment installation services</t>
  </si>
  <si>
    <t>Gas fitting installation services</t>
  </si>
  <si>
    <t>Insulation services</t>
  </si>
  <si>
    <t>Lift and escalator installation services</t>
  </si>
  <si>
    <t>Other installation services n.e.c.</t>
  </si>
  <si>
    <t>Other installation services nowhere else classified</t>
  </si>
  <si>
    <t>Glazing services</t>
  </si>
  <si>
    <t>Plastering services</t>
  </si>
  <si>
    <t>Painting services</t>
  </si>
  <si>
    <t>Floor and wall tiling services</t>
  </si>
  <si>
    <t>Other floor laying, wall covering and wall papering services</t>
  </si>
  <si>
    <t>Joinery and carpentry services</t>
  </si>
  <si>
    <t>Fencing and railing services</t>
  </si>
  <si>
    <t>Other building completion and finishing services n.e.c.</t>
  </si>
  <si>
    <t>Other building completion and finishing services nowhere else classified</t>
  </si>
  <si>
    <t>Services in wholesale trade</t>
  </si>
  <si>
    <t>Services in retail trade</t>
  </si>
  <si>
    <t xml:space="preserve"> Services in retail trade</t>
  </si>
  <si>
    <t>Accommodation, food, and beverage services</t>
  </si>
  <si>
    <t>Supply of ‘hotel accommodation’ service other than those covered by SAC 996321</t>
  </si>
  <si>
    <t>Camp site services</t>
  </si>
  <si>
    <t>Recreational and vacation camp services</t>
  </si>
  <si>
    <t>Room or unit accommodation services provided by student residences, Hostels, Paying Guest and the like</t>
  </si>
  <si>
    <t>Room or unit accommodation services provided by Hostels, Camps, Paying Guest etc</t>
  </si>
  <si>
    <t>Other room or unit accommodation services n.e.c.</t>
  </si>
  <si>
    <t>‘Restaurant service’ supplied  by  restaurants,  cafes,  Hotels, Inn, Guest House, Club, canteen and  similar  eating  facilities including takeaway services, room services and door delivery of food other than at ‘specified premises’.</t>
  </si>
  <si>
    <t xml:space="preserve">Supply of ‘outdoor catering’, at premises other than ‘specified premises’ provided by any person other than- (a) suppliers providing ‘hotel accommodation’ at ‘specified premises’, or  (b) suppliers located in ‘specified premises’. </t>
  </si>
  <si>
    <t>Catering services in trains, flights and the like It includes:(i) supply of goods, being food or any other article for human consumption or any drink, by the Indian Railways or Indian Railways Catering and Tourism Corporation Ltd. or their licensees, whe...</t>
  </si>
  <si>
    <t>Composite supply of “outdoor catering” together with renting of premises (including hotel, convention center, club, pandal, shamiana or any other place, specially arranged for organising a function) at premises other than “specified premises” pro...</t>
  </si>
  <si>
    <t>Catering services in trains, flights etc.</t>
  </si>
  <si>
    <t>Preparation and/or supply services of food, edible preparations, alchoholic &amp; non-alchocholic beverages to airlines and other transportation operators</t>
  </si>
  <si>
    <t>Other contract food services</t>
  </si>
  <si>
    <t>Other food, edible preparations, alcoholic and non-alcoholic beverages serving services.</t>
  </si>
  <si>
    <t>Passenger transport services</t>
  </si>
  <si>
    <t>Local land transport service of passengers by Railways</t>
  </si>
  <si>
    <t>Local land transport service of passengers by metro rail/monorail/tramway</t>
  </si>
  <si>
    <t>Non-scheduled local bus and coach charter services</t>
  </si>
  <si>
    <t>scheduled local bus and coach charter services</t>
  </si>
  <si>
    <t>Taxi-services including radio taxi and other similar services</t>
  </si>
  <si>
    <t>Local land transport service of passengers by any other motor vehicle including auto-rickshaws, three-wheelers, scooters etc.</t>
  </si>
  <si>
    <t>Transport services of passengers by ropeways</t>
  </si>
  <si>
    <t>Sightseeing transportation services by rail or road</t>
  </si>
  <si>
    <t>Other land transportation service of passengers nowhere else classified</t>
  </si>
  <si>
    <t>Local water transport service of passengers by ferries and the like</t>
  </si>
  <si>
    <t>Local water transport service of passengers by cruises and the like</t>
  </si>
  <si>
    <t>Sightseeing transportation services by water</t>
  </si>
  <si>
    <t>Coastal and transoceanic (overseas) water transport services of passengers by Ferries, Cruise Ships etc</t>
  </si>
  <si>
    <t>Domestic/International Scheduled Air transport services of passengers</t>
  </si>
  <si>
    <t>Domestic/international non-scheduled air transport services of Passengers</t>
  </si>
  <si>
    <t>Space transport services of passengers</t>
  </si>
  <si>
    <t>Other local and sightseeing transportation service of passengers nowhere else classified</t>
  </si>
  <si>
    <t>Long-distance transport service of passengers through rail network by railways</t>
  </si>
  <si>
    <t>Scheduled long-distance transport services of passengers through road by bus and coach services including stage carriage, contract carriage and the like</t>
  </si>
  <si>
    <t>Non-scheduled long-distance transport services of passengers through road by bus and coach services including stage carriage, contract carriage and the like</t>
  </si>
  <si>
    <t>Long-distance transport service of passengers by any motor vehicle other than bus including motorcab, maxicab  and radio taxi</t>
  </si>
  <si>
    <t>Other long distance transport service of passengers by land nowhere else specified</t>
  </si>
  <si>
    <t>Coastal water transport service of passengers by ferries and the like</t>
  </si>
  <si>
    <t>Coastal  water transport service of passengers by cruise ships and the like</t>
  </si>
  <si>
    <t>Inland water transport service of passengers by ferries and the like</t>
  </si>
  <si>
    <t>Inland water transport service of passengers by cruise ships and the like</t>
  </si>
  <si>
    <t>International water transport services of passengers by ferries, cruise ships and the like</t>
  </si>
  <si>
    <t>Other long distance transport service of passengers by water nowhere else specified</t>
  </si>
  <si>
    <t>Domestic scheduled air transport service of passengers in economy class</t>
  </si>
  <si>
    <t>Domestic scheduled air transport service of passengers in other than economy class</t>
  </si>
  <si>
    <t>Domestic non-scheduled air transport service of passengers</t>
  </si>
  <si>
    <t>International scheduled air transport service of passengers in economy class</t>
  </si>
  <si>
    <t>International scheduled air transport service of passengers in other than economy class</t>
  </si>
  <si>
    <t>International non-scheduled air transport service of passengers</t>
  </si>
  <si>
    <t>Other long-distance transportation service of passengers by air nowhere else specified including space transport service of passengers</t>
  </si>
  <si>
    <t>Goods Transport Services</t>
  </si>
  <si>
    <t>Road transport services of goods including letters, parcels, live animals, containers and the like in referigerated vehicles, trucks, trailers or any other motor vehicle by a goods transport agency.</t>
  </si>
  <si>
    <t>Railway transport services of goods including letters, parcels, live animals, household and office furniture, intermodal containers, bulk cargo and the like by other than Container Transport Operators (CTOs)</t>
  </si>
  <si>
    <t>Transport services via pipeline of natural gas, petroleum, crude, motor spirit(commonly known as petrol), high speed diesel or aviation turbine fuel</t>
  </si>
  <si>
    <t>Transport services via pipeline of other chemicals, coal slurry and of other goods</t>
  </si>
  <si>
    <t>Moving services of household goods, office equipment and furniture</t>
  </si>
  <si>
    <t>Road transport services of goods including letters, parcels, live animals, containers and the like in referigerated vehicles, trucks, trailers or any other motor vehicle or in man or animal driven vehicles by any person other than a goods transport agency</t>
  </si>
  <si>
    <t>Railway transport services of goods including letters, parcels, live animals, household and office furniture, intermodal containers, bulk cargo and the like by  Container Transport Operators (CTOs) other than Railways</t>
  </si>
  <si>
    <t>Transport of goods by ropeways</t>
  </si>
  <si>
    <t>Other land transport services of goods nowhere else classified</t>
  </si>
  <si>
    <t>Coastal water transport services of goods by  refrigerated vessels, tankers,  bulk cargo vessels, container ships and the like</t>
  </si>
  <si>
    <t>Inland water transport services of goods by refrigerated vessels, tankers and other vessels</t>
  </si>
  <si>
    <t>International water transport services of goods by refrigerated vessels,  tankers, bulk cargo vessels, container ships and the like</t>
  </si>
  <si>
    <t>Domestic air and space transport services of letters and parcels and other goods</t>
  </si>
  <si>
    <t>International air and space transport services of letters and parcels and other goods</t>
  </si>
  <si>
    <t>Multimodal Transport of goods from a place in India to another place in India</t>
  </si>
  <si>
    <t>Rental services of transport vehicles with operators</t>
  </si>
  <si>
    <t>Rental services of buses and coaches with operator</t>
  </si>
  <si>
    <t>Rental services of trucks, trailers or any other vehicle used for carrying goods with operator</t>
  </si>
  <si>
    <t>Rental services of other motor vehicles including motor cab or maxicab with operator</t>
  </si>
  <si>
    <t>Rental services of passenger vessels  with operator</t>
  </si>
  <si>
    <t>Rental services of goods vessels with operator</t>
  </si>
  <si>
    <t>Rental service of passenger aircraft with operator</t>
  </si>
  <si>
    <t>Rental service of goods aircraft with operator</t>
  </si>
  <si>
    <t>Rental service of transport vehicles with operators nowhere else specified</t>
  </si>
  <si>
    <t>Supporting services in transport</t>
  </si>
  <si>
    <t>Container handling services</t>
  </si>
  <si>
    <t>Customs House Agent services</t>
  </si>
  <si>
    <t>Clearing and forwarding services</t>
  </si>
  <si>
    <t>Other cargo and baggage handling services</t>
  </si>
  <si>
    <t>Refrigerated storage services</t>
  </si>
  <si>
    <t>Bulk liquid or gas storage services</t>
  </si>
  <si>
    <t>Other storage and warehousing services</t>
  </si>
  <si>
    <t>Railway pushing or towing services</t>
  </si>
  <si>
    <t>Other supporting services for railway transport nowhere else classified</t>
  </si>
  <si>
    <t>Bus station services</t>
  </si>
  <si>
    <t>Operation services of national highways, state highways, expressways, roads and streets, bridges and tunnel operation services</t>
  </si>
  <si>
    <t>Parking lot services</t>
  </si>
  <si>
    <t>Towing services for commercial and private vehicles</t>
  </si>
  <si>
    <t>Other supporting services for road transport nowhere else classified</t>
  </si>
  <si>
    <t>Port and waterway operation services (excluding cargo handling) such as operation services of ports, docks, light houses, light ships and the like</t>
  </si>
  <si>
    <t>Pilotage and berthing services</t>
  </si>
  <si>
    <t>Vessel salvage and refloating services</t>
  </si>
  <si>
    <t>Maintenance, repair or overhaul services in respect of ships and other vessels, their engines and other components or parts</t>
  </si>
  <si>
    <t>Other supporting services for water transport nowhere else classified</t>
  </si>
  <si>
    <t>Airport operation services (excluding cargo handling)</t>
  </si>
  <si>
    <t>Air traffic control services</t>
  </si>
  <si>
    <t>Maintenance, repair or overhaul services in respect of aircrafts, aircraft engines and other aircraft components or parts</t>
  </si>
  <si>
    <t>Supporting services for space transport</t>
  </si>
  <si>
    <t>Other supporting services for air transport</t>
  </si>
  <si>
    <t>Goods transport agency services for road transport</t>
  </si>
  <si>
    <t>Goods transport agency services for other modes of transport</t>
  </si>
  <si>
    <t xml:space="preserve">Other goods transport services </t>
  </si>
  <si>
    <t>Other supporting transport services nowhere else classified</t>
  </si>
  <si>
    <t>Postal and courier services</t>
  </si>
  <si>
    <t>Postal services including post office counter services, mail box rental services</t>
  </si>
  <si>
    <t>Courier services</t>
  </si>
  <si>
    <t>Local delivery services</t>
  </si>
  <si>
    <t>Other Delivery Services nowhere else classified</t>
  </si>
  <si>
    <t>Electricity, gas, water and other distribution services</t>
  </si>
  <si>
    <t>Electricity transmission or distribution services</t>
  </si>
  <si>
    <t>Gas distribution services</t>
  </si>
  <si>
    <t>Water distribution services</t>
  </si>
  <si>
    <t>Services involving distribution of steam, hot water and air conditioning supply and the like</t>
  </si>
  <si>
    <t>Other distribution services nowhere else classified</t>
  </si>
  <si>
    <t>Financial and related services</t>
  </si>
  <si>
    <t>Central banking services</t>
  </si>
  <si>
    <t>Deposit services</t>
  </si>
  <si>
    <t>Credit-granting services including stand-by commitment, guarantees and securities</t>
  </si>
  <si>
    <t>Financial leasing services</t>
  </si>
  <si>
    <t>Transfer of the right to use any goods for any purpose (whether or not for a specified period) for cash, deferred payment or other valuable consideration.</t>
  </si>
  <si>
    <t>Any transfer of right in goods or of undivided share in goods without the transfer of title thereof.</t>
  </si>
  <si>
    <t>Other financial services (except investment banking, insurance services and pension services)</t>
  </si>
  <si>
    <t xml:space="preserve">Investment banking services </t>
  </si>
  <si>
    <t>pension services</t>
  </si>
  <si>
    <t>Life insurance services</t>
  </si>
  <si>
    <t>Accident insurance services</t>
  </si>
  <si>
    <t>Health insurance services</t>
  </si>
  <si>
    <t>Motor vehicle insurance services</t>
  </si>
  <si>
    <t>Service of third party insurance of “goods carriage”</t>
  </si>
  <si>
    <t>Marine, aviation, and other transport insurance services</t>
  </si>
  <si>
    <t>Freight insurance services and travel insurance services</t>
  </si>
  <si>
    <t>Other non-life insurance services</t>
  </si>
  <si>
    <t>Life reinsurance services</t>
  </si>
  <si>
    <t>Accident and health reinsurance services</t>
  </si>
  <si>
    <t>Motor vehicle reinsurance services</t>
  </si>
  <si>
    <t>Marine, aviation and other transport reinsurance services</t>
  </si>
  <si>
    <t>Freight reinsurance services</t>
  </si>
  <si>
    <t>Other property reinsurance services</t>
  </si>
  <si>
    <t xml:space="preserve">Other non-life reinsurance services </t>
  </si>
  <si>
    <t>Services related to investment banking such as mergers and acquisition services, corporate finance and venture capital services</t>
  </si>
  <si>
    <t>Brokerage and related securities and commodities services including commodity exchange services</t>
  </si>
  <si>
    <t>Portfolio management services except pension funds</t>
  </si>
  <si>
    <t>Trust and custody services</t>
  </si>
  <si>
    <t>Services related to the administration of financial markets</t>
  </si>
  <si>
    <t>Financial consultancy services</t>
  </si>
  <si>
    <t>Foreign exchange services</t>
  </si>
  <si>
    <t>Financial transactions processing and clearing house services</t>
  </si>
  <si>
    <t>Other services auxiliary to financial services (other than to insurance and pensions)</t>
  </si>
  <si>
    <t>Services auxiliary to insurance and pensions</t>
  </si>
  <si>
    <t>Insurance claims adjustment services</t>
  </si>
  <si>
    <t>Actuarial services</t>
  </si>
  <si>
    <t>Pension fund management services</t>
  </si>
  <si>
    <t xml:space="preserve">Other services auxiliary to insurance and pensions </t>
  </si>
  <si>
    <t>Services of holding equity of subsidiary companies</t>
  </si>
  <si>
    <t>Services of holding securities and other assets of trusts and funds and similar financial entities</t>
  </si>
  <si>
    <t>Real estate services</t>
  </si>
  <si>
    <t>Rental or leasing services involving own or leased residential property</t>
  </si>
  <si>
    <t>Rental or leasing services involving own or leased non-residential property</t>
  </si>
  <si>
    <t>Trade services of buildings</t>
  </si>
  <si>
    <t>Trade services of time-share properties</t>
  </si>
  <si>
    <t>Trade services of vacant and subdivided land</t>
  </si>
  <si>
    <t>Other real estate services involving owned or leased property</t>
  </si>
  <si>
    <t>Property management services on a fee or commission basis or on contract basis</t>
  </si>
  <si>
    <t>Building sales on a fee or commission basis or on contract basis</t>
  </si>
  <si>
    <t>Land sales on a fee or commission basis or on contract basis</t>
  </si>
  <si>
    <t>Real estate appraisal services on a fee or commission basis or on contract basis</t>
  </si>
  <si>
    <t>Other real estate services on a fee or commission basis or on contract basis</t>
  </si>
  <si>
    <t>Services by way of grant of development rights, FSI or additional FSI</t>
  </si>
  <si>
    <t>Leasing or rental services without operator</t>
  </si>
  <si>
    <t>Leasing or rental services concerning transport equipment including containers, without operator</t>
  </si>
  <si>
    <t>Leasing or rental services concerning agricultural machinery and equipment without operator</t>
  </si>
  <si>
    <t>Leasing or rental services concerning construction machinery and equipment without operator</t>
  </si>
  <si>
    <t>Leasing or rental services concerning office machinery and equipment (except computers) without operator</t>
  </si>
  <si>
    <t>Leasing or rental services concerning computers without operators</t>
  </si>
  <si>
    <t>Leasing or rental services concerning telecommunications equipment without operator</t>
  </si>
  <si>
    <t xml:space="preserve">Leasing or rental services concerning other machinery and equipment without operator </t>
  </si>
  <si>
    <t>Leasing or rental services concerning home entertainment equipment,   televisions, radios, video cassette recorders, projectors, audio systems and related equipment and accessories</t>
  </si>
  <si>
    <t xml:space="preserve">Leasing or rental services concerning video tapes and disks </t>
  </si>
  <si>
    <t>Leasing or rental services concerning furniture and other household appliances</t>
  </si>
  <si>
    <t>Leasing or rental services concerning pleasure and leisure equipment</t>
  </si>
  <si>
    <t>Leasing or rental services concerning textiles, clothing, footwear and household linen</t>
  </si>
  <si>
    <t>Leasing or rental services concerning do-it-yourself machinery and equipment</t>
  </si>
  <si>
    <t>Leasing or rental services concerning other goods</t>
  </si>
  <si>
    <t>Licensing services for the right to use computer software and databases</t>
  </si>
  <si>
    <t>Licensing services for the right to broadcast and show original films, sound recordings, radio and television programme and the like</t>
  </si>
  <si>
    <t>Licensing services for the right to reproduce original art works</t>
  </si>
  <si>
    <t>Licensing services for the right to reprint and copy manuscripts, books, journals and periodicals</t>
  </si>
  <si>
    <t>Licensing services for the right to use research and development products</t>
  </si>
  <si>
    <t>Licensing services for the right to use trademarks and franchises</t>
  </si>
  <si>
    <t>Licensing services for the right to use minerals including its exploration and evaluation</t>
  </si>
  <si>
    <t>Licensing services for right to use other natural resources including telecommunication spectrum</t>
  </si>
  <si>
    <t>Licensing services for the right to use other intellectual property products and other resources nowhere else classified</t>
  </si>
  <si>
    <t>Research and development services</t>
  </si>
  <si>
    <t>Research and experimental development services in natural sciences</t>
  </si>
  <si>
    <t>Research and experimental development services in engineering and technology</t>
  </si>
  <si>
    <t>Research and experimental development services in medical sciences and pharmacy</t>
  </si>
  <si>
    <t>Research and experimental development services in agricultural sciences</t>
  </si>
  <si>
    <t>Research and experimental development services in social sciences</t>
  </si>
  <si>
    <t>Research and experimental development services in humanities</t>
  </si>
  <si>
    <t>Interdisciplinary research and experimental development services</t>
  </si>
  <si>
    <t>Research and development originals in pharmaceuticals</t>
  </si>
  <si>
    <t>Research and development originals in agriculture</t>
  </si>
  <si>
    <t>Research and development originals in biotechnology</t>
  </si>
  <si>
    <t>Research and development originals in computer related sciences</t>
  </si>
  <si>
    <t>Research and development originals in other fields n.e.c.</t>
  </si>
  <si>
    <t>Research and development originals in other fields nowhere else classified</t>
  </si>
  <si>
    <t>Legal and accounting services</t>
  </si>
  <si>
    <t>Legal advisory and representation services concerning criminal law</t>
  </si>
  <si>
    <t>Legal advisory and representation services concerning other fields of law</t>
  </si>
  <si>
    <t>Legal documentation and certification services concerning patents, copyrights and other intellectual property rights</t>
  </si>
  <si>
    <t>Legal documentation and certification services concerning other documents</t>
  </si>
  <si>
    <t>Arbitration and conciliation services</t>
  </si>
  <si>
    <t>Other legal services n.e.c.</t>
  </si>
  <si>
    <t>Other legal services nowhere else classified</t>
  </si>
  <si>
    <t>Financial auditing services</t>
  </si>
  <si>
    <t>Accounting and bookkeeping services</t>
  </si>
  <si>
    <t>Payroll services</t>
  </si>
  <si>
    <t>Other similar services n.e.c</t>
  </si>
  <si>
    <t>Other similar services nowhere else classified</t>
  </si>
  <si>
    <t>Corporate tax consulting and preparation services</t>
  </si>
  <si>
    <t>Individual tax preparation and planning services</t>
  </si>
  <si>
    <t xml:space="preserve">Other tax consultancy and preparation services </t>
  </si>
  <si>
    <t>Insolvency and receivership services</t>
  </si>
  <si>
    <t>Other professional, technical and business services</t>
  </si>
  <si>
    <t>Management consulting and management services including financial, strategic, human resources, marketing, operations and supply chain management</t>
  </si>
  <si>
    <t>Business consulting services including public relations services</t>
  </si>
  <si>
    <t>Information technology consulting and support services</t>
  </si>
  <si>
    <t>Information technology design and development services</t>
  </si>
  <si>
    <t>Hosting and information technology infrastructure provisioning services</t>
  </si>
  <si>
    <t>Information technology infrastructure and network management services</t>
  </si>
  <si>
    <t>Other information technology services nowhere else classified</t>
  </si>
  <si>
    <t>Architectural advisory services</t>
  </si>
  <si>
    <t>Architectural services for residential building projects</t>
  </si>
  <si>
    <t>Architectural services for non-residential building projects</t>
  </si>
  <si>
    <t>Historical restoration architectural services</t>
  </si>
  <si>
    <t>Urban planning services</t>
  </si>
  <si>
    <t>Rural land planning services</t>
  </si>
  <si>
    <t>Project site master planning services</t>
  </si>
  <si>
    <t>Landscape architectural services and advisory services</t>
  </si>
  <si>
    <t>Other architectural services, urban and land planning and landscape architectural services</t>
  </si>
  <si>
    <t>Engineering advisory services</t>
  </si>
  <si>
    <t>Engineering services for building projects</t>
  </si>
  <si>
    <t>Engineering services for industrial and manufacturing projects</t>
  </si>
  <si>
    <t>Engineering services for transportation projects</t>
  </si>
  <si>
    <t>Engineering services for power projects</t>
  </si>
  <si>
    <t>Engineering services for telecommunications and broadcasting projects</t>
  </si>
  <si>
    <t>Engineering services for waste management projects (hazardous and non-hazardous), for water, sewerage and drainage projects</t>
  </si>
  <si>
    <t>Project management services for construction projects</t>
  </si>
  <si>
    <t>Engineering services for other projects nowhere else classified</t>
  </si>
  <si>
    <t>Geological and geophysical consulting services</t>
  </si>
  <si>
    <t>Subsurface surveying, surface surveying and map-making services</t>
  </si>
  <si>
    <t>Mineral exploration and evaluation</t>
  </si>
  <si>
    <t>Professional, technical and business services relating to exploration, mining or drilling of petroleum crude or natural gas or both</t>
  </si>
  <si>
    <t>Weather forecasting and meteorological services</t>
  </si>
  <si>
    <t>Technical testing and analysis services</t>
  </si>
  <si>
    <t>Certification of ships, aircraft, dams, and the like</t>
  </si>
  <si>
    <t>Certification and authentication of works of art</t>
  </si>
  <si>
    <t>Other technical and scientific services nowhere else classified</t>
  </si>
  <si>
    <t>Veterinary services for pet animals</t>
  </si>
  <si>
    <t>Veterinary services for livestock</t>
  </si>
  <si>
    <t>Other veterinary services nowhere else classified</t>
  </si>
  <si>
    <t>Advertising Services</t>
  </si>
  <si>
    <t>Purchase or sale of advertising space or time, on commission</t>
  </si>
  <si>
    <t xml:space="preserve">Sale of advertising space in print media </t>
  </si>
  <si>
    <t xml:space="preserve">Sale of television and radio advertising time </t>
  </si>
  <si>
    <t>Sale of Internet advertising space</t>
  </si>
  <si>
    <t>Sale of other advertising space or time</t>
  </si>
  <si>
    <t>Market research services</t>
  </si>
  <si>
    <t>Public opinion polling services</t>
  </si>
  <si>
    <t>Portrait photography services</t>
  </si>
  <si>
    <t>Advertising and related photography services</t>
  </si>
  <si>
    <t>Event photography and event videography services</t>
  </si>
  <si>
    <t>Specialty photography services</t>
  </si>
  <si>
    <t>Restoration and retouching services of photography</t>
  </si>
  <si>
    <t>Photographic and videographic processing services</t>
  </si>
  <si>
    <t>Other Photography &amp; Videography and their processing services n.e.c.</t>
  </si>
  <si>
    <t>Other photography and videography and their processing services nowhere else classified</t>
  </si>
  <si>
    <t>Specialty design services including interior design, fashion design and other specialty design services</t>
  </si>
  <si>
    <t>Industrial design services</t>
  </si>
  <si>
    <t>Design originals</t>
  </si>
  <si>
    <t>Scientific and technical consulting services</t>
  </si>
  <si>
    <t>Original compilations of facts or information</t>
  </si>
  <si>
    <t>Translation and interpretation services</t>
  </si>
  <si>
    <t>Trademarks and franchises</t>
  </si>
  <si>
    <t>Sponsorship services and brand promotion services</t>
  </si>
  <si>
    <t>Other professional, technical and business services nowhere else classified</t>
  </si>
  <si>
    <t>Telecommunications, broadcasting and information supply services</t>
  </si>
  <si>
    <t>Carrier services</t>
  </si>
  <si>
    <t>Fixed telephony services</t>
  </si>
  <si>
    <t>Mobile telecommunications services</t>
  </si>
  <si>
    <t>Private network services</t>
  </si>
  <si>
    <t>Data transmission services</t>
  </si>
  <si>
    <t>Other telecommunications services including fax services, telex services nowhere else classified</t>
  </si>
  <si>
    <t>Internet backbone services</t>
  </si>
  <si>
    <t>Internet access services in wired and wireless mode</t>
  </si>
  <si>
    <t>Fax, telephony over the Internet</t>
  </si>
  <si>
    <t>Audio conferencing and video conferencing over the Internet</t>
  </si>
  <si>
    <t>Other internet telecommunications services nowhere else classified</t>
  </si>
  <si>
    <t>On-line text based information such as newspapers, periodicals, directories, online books other than e-books and the like</t>
  </si>
  <si>
    <t>On-line audio content</t>
  </si>
  <si>
    <t>On-line video content</t>
  </si>
  <si>
    <t>Software downloads</t>
  </si>
  <si>
    <t>Supply consisting only of e-book.</t>
  </si>
  <si>
    <t>Other on-line contents nowhere else classified</t>
  </si>
  <si>
    <t>News agency services to newspapers and periodicals</t>
  </si>
  <si>
    <t>Services of independent journalists and press photographers</t>
  </si>
  <si>
    <t>News agency services to audiovisual media</t>
  </si>
  <si>
    <t>Library services</t>
  </si>
  <si>
    <t>Operation services of public archives including digital archives</t>
  </si>
  <si>
    <t>Operation services of historical archives including digital archives</t>
  </si>
  <si>
    <t>Radio broadcast originals</t>
  </si>
  <si>
    <t>Television broadcast originals</t>
  </si>
  <si>
    <t>Radio channel programmes</t>
  </si>
  <si>
    <t>Television channel programmes</t>
  </si>
  <si>
    <t>Broadcasting services</t>
  </si>
  <si>
    <t>Home programme distribution services</t>
  </si>
  <si>
    <t>Other broadcasting, programming and programme distribution services</t>
  </si>
  <si>
    <t>Support services</t>
  </si>
  <si>
    <t>Executive or retained personnel search services</t>
  </si>
  <si>
    <t>Permanent placement services, other than executive search services</t>
  </si>
  <si>
    <t>Contract staffing services</t>
  </si>
  <si>
    <t>Temporary staffing services</t>
  </si>
  <si>
    <t>Long-term staffing (pay rolling) services</t>
  </si>
  <si>
    <t>Temporary staffing-to-permanent placement services</t>
  </si>
  <si>
    <t>Co-employment staffing services</t>
  </si>
  <si>
    <t>Other employment and labour supply services nowhere else classified</t>
  </si>
  <si>
    <t>Investigation services</t>
  </si>
  <si>
    <t>Security consulting services</t>
  </si>
  <si>
    <t>Security systems services</t>
  </si>
  <si>
    <t>Armoured car services</t>
  </si>
  <si>
    <t>Guard services</t>
  </si>
  <si>
    <t>Training of guard dogs</t>
  </si>
  <si>
    <t>Polygraph services</t>
  </si>
  <si>
    <t>Fingerprinting services</t>
  </si>
  <si>
    <t>Other investigation &amp; security services nowhere else classified</t>
  </si>
  <si>
    <t>Disinfecting and exterminating services</t>
  </si>
  <si>
    <t>Window cleaning services</t>
  </si>
  <si>
    <t>General cleaning services</t>
  </si>
  <si>
    <t>Specialised cleaning services for reservoirs and tanks</t>
  </si>
  <si>
    <t>Sterilisation of objects or premises (operating rooms)</t>
  </si>
  <si>
    <t>Furnace and chimney cleaning services</t>
  </si>
  <si>
    <t>Exterior cleaning of buildings of all types</t>
  </si>
  <si>
    <t>Cleaning of transportation equipment</t>
  </si>
  <si>
    <t>Other cleaning services nowhere else classified</t>
  </si>
  <si>
    <t>Packaging services of goods for others</t>
  </si>
  <si>
    <t>Parcel packing and gift wrapping</t>
  </si>
  <si>
    <t>Coin and currency packing services</t>
  </si>
  <si>
    <t>Other packaging services nowhere else classified</t>
  </si>
  <si>
    <t>Reservation services for transportation</t>
  </si>
  <si>
    <t>Reservation services for accommodation, cruises and package tours</t>
  </si>
  <si>
    <t>Reservation services for convention centres, congress centres and exhibition halls</t>
  </si>
  <si>
    <t>Reservation services for event tickets, cinema halls, entertainment and recreational services and other reservation services</t>
  </si>
  <si>
    <t>Tour operator services</t>
  </si>
  <si>
    <t>Tourist guide services</t>
  </si>
  <si>
    <t>Tourism promotion and visitor information services</t>
  </si>
  <si>
    <t>Other travel arrangement and related services nowhere else classified</t>
  </si>
  <si>
    <t>Credit reporting and rating services</t>
  </si>
  <si>
    <t>Collection agency services</t>
  </si>
  <si>
    <t>Telephone-based support services</t>
  </si>
  <si>
    <t>Combined office administrative services</t>
  </si>
  <si>
    <t>Specialised office support services such as duplicating services, mailing services, document preparation and the like</t>
  </si>
  <si>
    <t>Events, Exhibitions, Conventions and trade shows organisation and assistance services</t>
  </si>
  <si>
    <t>Landscape care and maintenance services</t>
  </si>
  <si>
    <t>Other information services n.e.c.</t>
  </si>
  <si>
    <t>Other support services nowhere else classified</t>
  </si>
  <si>
    <t>Support services to agriculture, hunting, forestry, fishing, mining and utilities</t>
  </si>
  <si>
    <t>Support services to agriculture, forestry, fishing, animal husbandry</t>
  </si>
  <si>
    <t>Services by way of pre-conditioning, pre-cooling, ripening, waxing, retail packing, labelling of fruits and vegetables which do not change or alter the essential characteristics of the said fruits or vegetables.</t>
  </si>
  <si>
    <t>Carrying out an intermediate production process as job work in relation to cultivation of plants and rearing of all life forms of animals, except the rearing of horses, for food, fibre, fuel, raw material or other similar products or agricultural produce.</t>
  </si>
  <si>
    <t>Support services to forestry and logging</t>
  </si>
  <si>
    <t>Support services to fishing</t>
  </si>
  <si>
    <t>Other support services to agriculture, hunting, forestry and fishing</t>
  </si>
  <si>
    <t>Support services to exploration , mining or drilling of petroleum crude or natural gas or both</t>
  </si>
  <si>
    <t>Other support services to mining</t>
  </si>
  <si>
    <t>Support services to electricity transmission and distribution</t>
  </si>
  <si>
    <t>Support services to gas distribution</t>
  </si>
  <si>
    <t>Support services to water distribution</t>
  </si>
  <si>
    <t>Support services to Distribution services of steam, hot water and air-conditioning supply</t>
  </si>
  <si>
    <t>Other support services to electricity , gas and water distribution</t>
  </si>
  <si>
    <t>Maintenance, repair and installation (except construction) services</t>
  </si>
  <si>
    <t>Maintenance and repair services of fabricated metal products, except machinery and equipment</t>
  </si>
  <si>
    <t>Maintenance and repair services of office and accounting machinery, computers and peripheral equipment</t>
  </si>
  <si>
    <t>Maintenance, repair or overhaul services in respect of ships and other vessels, their engines and other components or parts of ships and other vessels</t>
  </si>
  <si>
    <t>Maintenance and repair services of transport machinery and equipment other than those covered by 998713 &amp; 998714</t>
  </si>
  <si>
    <t>Maintenance and repair services of telecommunication equipment and apparatus</t>
  </si>
  <si>
    <t>Maintenance and repair services of elevators and escalators, commercial and industrial machinery</t>
  </si>
  <si>
    <t>Maintenance and repair services of other machinery and equipment</t>
  </si>
  <si>
    <t>Repair services of footwear and leather goods</t>
  </si>
  <si>
    <t>Repair services of watches, clocks and jewellery</t>
  </si>
  <si>
    <t>Repair services of garments and household textiles</t>
  </si>
  <si>
    <t>Repair services of furniture</t>
  </si>
  <si>
    <t>Repair services of bicycles</t>
  </si>
  <si>
    <t>Maintenance and repair services of musical instruments</t>
  </si>
  <si>
    <t>Repair services for photographic equipment and cameras</t>
  </si>
  <si>
    <t>Maintenance and repair services of other goods nowhere else classified</t>
  </si>
  <si>
    <t>Installation services of fabricated metal products, except machinery and equipment</t>
  </si>
  <si>
    <t>Installation services of industrial, manufacturing and service industry machinery and equipment</t>
  </si>
  <si>
    <t>Installation services of office and accounting machinery and computers</t>
  </si>
  <si>
    <t>Installation services of radio, television and communications equipment and apparatus</t>
  </si>
  <si>
    <t>Installation services of professional medical machinery and equipment, and precision and optical instruments</t>
  </si>
  <si>
    <t>Installation services of electrical machinery and apparatus nowhere else classified</t>
  </si>
  <si>
    <t>Installation services of other goods nowhere else classified</t>
  </si>
  <si>
    <t>Manufacturing services on physical inputs (goods) owned by others</t>
  </si>
  <si>
    <t>Services by way of job work in relation to meat and meat products</t>
  </si>
  <si>
    <t>Services by way of job work in relation to fish and fish products</t>
  </si>
  <si>
    <t>Services by way of job work in relation to fruits and vegetables and their products</t>
  </si>
  <si>
    <t>Services by way of job work in relation to dairy products</t>
  </si>
  <si>
    <t xml:space="preserve">Services by way of job work in relation to all other food and food products falling under Chapters 1 to 22 in the First Schedule to the Customs Tariff Act,1975 </t>
  </si>
  <si>
    <t>Services by way of jobwork in relation to  all products falling under Chapter 23 in the First Schedule to the Customs Tariff Act, 1975 (51of 1975), except dog and cat food put up for retail sale falling under tariff item 23091000 of the said Chapter</t>
  </si>
  <si>
    <t xml:space="preserve">Services by way of jobwork in relation to manufacture of beverages other than alcoholic liquor for human consumption </t>
  </si>
  <si>
    <t>Services by way of jobwork in relation to manufacture of tobacco and tobacco products</t>
  </si>
  <si>
    <t xml:space="preserve">Food, beverage and tobacco manufacturing services other than services by way of job work specified above </t>
  </si>
  <si>
    <t xml:space="preserve">Services by way of jobwork in relation to textile/textile products falling under Chapter 50 to 63 in the First Schedule to the Customs Tariff Act,1975 </t>
  </si>
  <si>
    <t>Tailoring services other than by way of jobwork</t>
  </si>
  <si>
    <t xml:space="preserve">Services by way of jobwork in relation to leather and leather products </t>
  </si>
  <si>
    <t>Textile, wearing apparel and leather manufacturing services other than services by way of job work specified above.</t>
  </si>
  <si>
    <t>Services by way of job work in relation to wood and wood products</t>
  </si>
  <si>
    <t xml:space="preserve">Services by way of job work in relation to paper and paper products </t>
  </si>
  <si>
    <t>Wood and paper manufacturing services other than services by way of job work specified above</t>
  </si>
  <si>
    <t xml:space="preserve">Services by way of jobwork in relation to coke and refined petroleum products </t>
  </si>
  <si>
    <t>Services by way of jobwork in relation to chemical products</t>
  </si>
  <si>
    <t xml:space="preserve">Services by way of jobwork in relation to pharmaceutical products </t>
  </si>
  <si>
    <t xml:space="preserve">Petroleum, chemical and pharmaceutical products manufacturing services other than services by way of job work specified above </t>
  </si>
  <si>
    <t>Services by way of job work in relation to Rubber and rubber products</t>
  </si>
  <si>
    <t xml:space="preserve">Services by way of job work in relation to Plastic and plastic products </t>
  </si>
  <si>
    <t xml:space="preserve">Services by way of job work in relation to other non-metallic mineral and their products </t>
  </si>
  <si>
    <t>Rubber, plastic and other non-metallic mineral product manufacturing services, other than services by way of job work specified above.</t>
  </si>
  <si>
    <t>Basic metal manufacturing services</t>
  </si>
  <si>
    <t>Services by way of job work in relation to basic metals</t>
  </si>
  <si>
    <t>Basic metal manufacturing services, other than services by way of job work specified above</t>
  </si>
  <si>
    <t>Services by way of job work in relation to structural metal product, tank, reservoir and steam generator</t>
  </si>
  <si>
    <t>Services by way of job work in relation to weapon and ammunition</t>
  </si>
  <si>
    <t>Services by way of job work in relation to other fabricated metal products and  metal treatment services</t>
  </si>
  <si>
    <t>Services by way of job work in relation to computer, electronic and optical products</t>
  </si>
  <si>
    <t>Services by way of job work in relation to electrical equipments</t>
  </si>
  <si>
    <t>Services by way of job work in relation to General-purpose machinery nowhere  else classified</t>
  </si>
  <si>
    <t>Services by way of job work in relation to Special-purpose machinery</t>
  </si>
  <si>
    <t>Fabricated metal product, machinery and equipment manufacturing services, other than services by way of job work specified above</t>
  </si>
  <si>
    <t xml:space="preserve"> Services by way of job work in relation to Motor vehicle and trailer manufacturing other than services by way of job work in relation to bus body building</t>
  </si>
  <si>
    <t>Services by way of job work in relation to other transport equipment manufacturing other than services by way of job work in relation to bus body building</t>
  </si>
  <si>
    <t>Services  by way of job work in relation to bus body building</t>
  </si>
  <si>
    <t>Transport equipment manufacturing services, other than job work services specified above</t>
  </si>
  <si>
    <t>Services by way of any treatment or process on goods belonging to another person, including by way of job work, in relation to (a) printing of newspapers, (b) printing of books, journals and periodicals and (c) printing of all goods falling under Chapter...</t>
  </si>
  <si>
    <t>Services by way of any treatment or process on goods belonging to another person, including by way of job work, in relation to printing of all goods falling under Chapter 48 or 49 which attract CGST at 6%</t>
  </si>
  <si>
    <t>Services by way of job work in relation to diamonds falling under Chapter 71</t>
  </si>
  <si>
    <t>Services by way of job work in relation to all products other than diamonds falling under Chapter 71</t>
  </si>
  <si>
    <t>Services by way of job work in relation to manufacture of umbrella.</t>
  </si>
  <si>
    <t>Services by way of job work in relation to manufacture of handicrafts.</t>
  </si>
  <si>
    <t>Services by way of job work in relation to manufacture of alcoholic liquor for human consumption</t>
  </si>
  <si>
    <t>Other Job work services nowhere else classified</t>
  </si>
  <si>
    <t>Other manufacturing services nowhere else classified</t>
  </si>
  <si>
    <t>Other manufacturing services; publishing, printing and reproduction services; materials recovery services</t>
  </si>
  <si>
    <t>Publishing, on a fee or contract basis</t>
  </si>
  <si>
    <t>Printing and reproduction services of recorded media, on a fee or contract basis</t>
  </si>
  <si>
    <t>Moulding, pressing, stamping, extruding and similar plastic manufacturing services</t>
  </si>
  <si>
    <t>Iron and steel casting services</t>
  </si>
  <si>
    <t>Non-ferrous metal casting services</t>
  </si>
  <si>
    <t>Metal forging, pressing, stamping, roll forming and powder metallurgy services</t>
  </si>
  <si>
    <t>Metal waste and scrap recovery (recycling) services, on a fee or contract basis</t>
  </si>
  <si>
    <t>Non-metal waste and scrap recovery (recycling) services, on a fee or contract basis</t>
  </si>
  <si>
    <t>Other manufacturing services, publishing, printing and reproduction services, materials recovery services nowhere else classified</t>
  </si>
  <si>
    <t>Public administration and other services provided to the community as a whole; compulsory social security services</t>
  </si>
  <si>
    <t>Overall Government public services</t>
  </si>
  <si>
    <t>Public administrative services related to the provision of educational, health   care, cultural and other social services, excluding social security service</t>
  </si>
  <si>
    <t>Public administrative services related to the more efficient operation of business</t>
  </si>
  <si>
    <t>Other administrative services of the government nowhere else classified</t>
  </si>
  <si>
    <t>Public administrative services related to External Affairs, Diplomatic and Consular services abroad</t>
  </si>
  <si>
    <t>Services related to foreign economic aid</t>
  </si>
  <si>
    <t>Services related to foreign military aid</t>
  </si>
  <si>
    <t>Military defence services</t>
  </si>
  <si>
    <t>Civil defence services</t>
  </si>
  <si>
    <t>Police and fire protection services</t>
  </si>
  <si>
    <t>Public administrative services related to law courts</t>
  </si>
  <si>
    <t>Administrative services related to the detention or rehabilitation of criminals</t>
  </si>
  <si>
    <t>Other Public administrative services provided to the community as a whole.</t>
  </si>
  <si>
    <t>Administrative services related to sickness, maternity or temporary disablement benefit schemes</t>
  </si>
  <si>
    <t>Administrative services related to government employee pension schemes, old-age disability or survivors benefit schemes, other than for government employees</t>
  </si>
  <si>
    <t>Administrative services related to unemployment compensation benefit schemes</t>
  </si>
  <si>
    <t>Administrative services related to family and child allowance programmes</t>
  </si>
  <si>
    <t>Other administrative services related to compulsory social security schemes</t>
  </si>
  <si>
    <t>Education services</t>
  </si>
  <si>
    <t>Pre-primary education services</t>
  </si>
  <si>
    <t>Primary education services</t>
  </si>
  <si>
    <t>Secondary education services, general</t>
  </si>
  <si>
    <t>Secondary education services, technical and vocational</t>
  </si>
  <si>
    <t>Higher education services, general</t>
  </si>
  <si>
    <t>Higher education services, technical</t>
  </si>
  <si>
    <t>Higher education services, vocational</t>
  </si>
  <si>
    <t>Other higher education services</t>
  </si>
  <si>
    <t>Specialised education services</t>
  </si>
  <si>
    <t xml:space="preserve">Specialised education services </t>
  </si>
  <si>
    <t>Cultural education services</t>
  </si>
  <si>
    <t>Sports and recreation education services</t>
  </si>
  <si>
    <t>Commercial training and coaching services</t>
  </si>
  <si>
    <t>Other education and training services nowhere else classified</t>
  </si>
  <si>
    <t>services involving conduct of examination for admission to educational institutions</t>
  </si>
  <si>
    <t>Other Educational support services</t>
  </si>
  <si>
    <t>Human health and social care services</t>
  </si>
  <si>
    <t>Inpatient services</t>
  </si>
  <si>
    <t>Services provided by a clinical establishment by way of providing room other than Intensive Care Unit(ICU)/ Critical Care Unit (CCU)/ Intensive Cardiac Care Unit (ICCU)/ Neo natal Intensive Care Unit (NICU)] having room charges exceeding Rs 5000/- per da...</t>
  </si>
  <si>
    <t>Medical and dental services</t>
  </si>
  <si>
    <t>Childbirth and related services</t>
  </si>
  <si>
    <t>Nursing and physiotherapeutic services</t>
  </si>
  <si>
    <t>Ambulance services</t>
  </si>
  <si>
    <t>Medical laboratory and diagnostic-imaging services</t>
  </si>
  <si>
    <t>Blood, sperm and organ bank services</t>
  </si>
  <si>
    <t>Other human health services including homeopathy, unani, ayurveda, naturopathy, acupuncture and the like</t>
  </si>
  <si>
    <t>Residential health-care services other than by hospitals</t>
  </si>
  <si>
    <t>Residential care services for the elderly and persons with disabilities</t>
  </si>
  <si>
    <t>Residential care services for children suffering from mental retardation, mental health illnesses or substance abuse</t>
  </si>
  <si>
    <t>Other social services with accommodation for children</t>
  </si>
  <si>
    <t>Residential care services for adults suffering from mental retardation, mental health illnesses or substance abuse</t>
  </si>
  <si>
    <t>Other social services with accommodation for adults</t>
  </si>
  <si>
    <t>Vocational rehabilitation services</t>
  </si>
  <si>
    <t>Other social services without accommodation for the elderly and disabled nowhere else classified</t>
  </si>
  <si>
    <t>Child day-care services</t>
  </si>
  <si>
    <t>Guidance and counseling services nowhere else classified related to children</t>
  </si>
  <si>
    <t>Welfare services without accommodation</t>
  </si>
  <si>
    <t xml:space="preserve">Other social services without accommodation </t>
  </si>
  <si>
    <t>Sewage and waste collection, treatment and disposal and other environmental protection services</t>
  </si>
  <si>
    <t>Services by way of treatment of effluents by a Common Effluent Treatment Plant</t>
  </si>
  <si>
    <t>Sewerage and sewage treatment services</t>
  </si>
  <si>
    <t>Septic tank emptying and cleaning services</t>
  </si>
  <si>
    <t>Other sewerage, sewage treatment and septic tank cleaning services</t>
  </si>
  <si>
    <t>Collection services of hazardous waste</t>
  </si>
  <si>
    <t>Collection services of non-hazardous recyclable materials</t>
  </si>
  <si>
    <t>General waste collection services, residential</t>
  </si>
  <si>
    <t>General waste collection services, other n.e.c.</t>
  </si>
  <si>
    <t>Other sewage and waste collection services</t>
  </si>
  <si>
    <t>Waste preparation, consolidation and storage services</t>
  </si>
  <si>
    <t>Hazardous waste treatment and disposal services</t>
  </si>
  <si>
    <t>Non-hazardous waste treatment and disposal services</t>
  </si>
  <si>
    <t xml:space="preserve">Other waste treatment and disposal services </t>
  </si>
  <si>
    <t>Site remediation and clean-up services</t>
  </si>
  <si>
    <t>Containment, control and monitoring services and other site remediation services</t>
  </si>
  <si>
    <t>Building remediation services</t>
  </si>
  <si>
    <t>Other remediation services</t>
  </si>
  <si>
    <t>Sweeping and snow removal services</t>
  </si>
  <si>
    <t xml:space="preserve">Other sanitation services </t>
  </si>
  <si>
    <t>Other environmental protection services n.e.c.</t>
  </si>
  <si>
    <t>Services by way of treatment or disposal of biomedical waste or the processes incidental thereto by a common biomedical waste treatment facility to a clinical establishment.</t>
  </si>
  <si>
    <t>Other environmental protection services nowhere else classified</t>
  </si>
  <si>
    <t>Services of membership organisations</t>
  </si>
  <si>
    <t>Services furnished by business and employers organisations</t>
  </si>
  <si>
    <t>Services furnished by professional organisations</t>
  </si>
  <si>
    <t>Services furnished by trade unions</t>
  </si>
  <si>
    <t>Religious services</t>
  </si>
  <si>
    <t>Services furnished by political organisations</t>
  </si>
  <si>
    <t>Services furnished by human rights organisations</t>
  </si>
  <si>
    <t>Services furnished by Cultural and recreational associations</t>
  </si>
  <si>
    <t>Services furnished by environmental advocacy groups</t>
  </si>
  <si>
    <t>Services provided by youth associations</t>
  </si>
  <si>
    <t>Services furnished by Other civic and social organisations</t>
  </si>
  <si>
    <t>Home owners associations</t>
  </si>
  <si>
    <t>Other services provided by other membership organisations</t>
  </si>
  <si>
    <t>Recreational, cultural and sporting services</t>
  </si>
  <si>
    <t>Sound recording services</t>
  </si>
  <si>
    <t>Motion picture, videotape, television and radio programme production services</t>
  </si>
  <si>
    <t>Audiovisual post-production services</t>
  </si>
  <si>
    <t>Motion picture, videotape and television programme distribution services</t>
  </si>
  <si>
    <t>Motion picture projection services</t>
  </si>
  <si>
    <t>Services by way of admission to exhibition of cinematograph films where price of admission ticket is one hundred rupees or less</t>
  </si>
  <si>
    <t>Services by way of admission to exhibition of cinematograph films where price of admission ticket is above one hundred rupees.</t>
  </si>
  <si>
    <t>Performing arts event promotion and organisation services</t>
  </si>
  <si>
    <t>Performing arts event production and presentation services</t>
  </si>
  <si>
    <t>Performing arts facility operation services</t>
  </si>
  <si>
    <t>Services by way of admission or access to circus, Indian classical dance including folk dance, theatrical performance, drama [or planetarium], ballet etc.</t>
  </si>
  <si>
    <t>Other performing arts and live entertainment services nowhere else classified</t>
  </si>
  <si>
    <t>Services of performing artists including actors, readers, musicians, singers, dancers, television personalities, independent models and the like</t>
  </si>
  <si>
    <t>Services of authors, composers, sculptors and other artists, except performing artists</t>
  </si>
  <si>
    <t>Original works of authors, composers and other artists except performing artists, painters and sculptors</t>
  </si>
  <si>
    <t>Museum and preservation services of historical sites and buildings</t>
  </si>
  <si>
    <t>Botanical, zoological and nature reserve services</t>
  </si>
  <si>
    <t>Sports and recreational sports event promotion and organisation services</t>
  </si>
  <si>
    <t>Sports and recreational sports facility operation services</t>
  </si>
  <si>
    <t>Services by way of admission to sporting events like Indian Premier League.</t>
  </si>
  <si>
    <t>Other sports and recreational sports services nowhere else classified</t>
  </si>
  <si>
    <t>Services of athletes</t>
  </si>
  <si>
    <t>Support services related to sports and recreation</t>
  </si>
  <si>
    <t>Amusement park and similar attraction services</t>
  </si>
  <si>
    <t>Coin-operated amusement machine services</t>
  </si>
  <si>
    <t>Services by way of admission to theme parks, water parks and any other place having joy rides, merry- go rounds, go carting, etc.</t>
  </si>
  <si>
    <t xml:space="preserve">Services by way of admission to casinos or race clubs or any place having casinos or race clubs </t>
  </si>
  <si>
    <t>Other recreation and amusement services nowhere else classified</t>
  </si>
  <si>
    <t>Other services</t>
  </si>
  <si>
    <t>Coin-operated laundry services</t>
  </si>
  <si>
    <t>Dry-cleaning services (including fur product cleaning services)</t>
  </si>
  <si>
    <t>Other textile cleaning services</t>
  </si>
  <si>
    <t>Pressing services</t>
  </si>
  <si>
    <t>Dyeing and colouring services</t>
  </si>
  <si>
    <t>Other washing, cleaning and dyeing services</t>
  </si>
  <si>
    <t>Hairdressing and barbers services</t>
  </si>
  <si>
    <t>Cosmetic treatment (including cosmetic or plastic surgery), manicuring and pedicuring services</t>
  </si>
  <si>
    <t>Physical well-being services including health club and fitness centre</t>
  </si>
  <si>
    <t>Other beauty and physical well-being services</t>
  </si>
  <si>
    <t>Cemeteries and cremation services</t>
  </si>
  <si>
    <t>Undertaking services</t>
  </si>
  <si>
    <t>Services involving commercial use or exploitation of any event</t>
  </si>
  <si>
    <t>Agreeing to do an act</t>
  </si>
  <si>
    <t>Agreeing to refrain from doing an act</t>
  </si>
  <si>
    <t>Agreeing to tolerate an act</t>
  </si>
  <si>
    <t>Conduct of religious ceremonies or rituals by persons</t>
  </si>
  <si>
    <t>Other services nowhere else classified</t>
  </si>
  <si>
    <t>Domestic services</t>
  </si>
  <si>
    <t>Domestic services both part time and full time</t>
  </si>
  <si>
    <t>Services provided by extraterritorial organisations and bodies</t>
  </si>
  <si>
    <t>SAC_CD</t>
  </si>
  <si>
    <t>SAC_Description</t>
  </si>
  <si>
    <t>FISH, FROZEN, EXCLUDING FISH FILLETS ANDOTHER FISH MEAT OF HEADING 0304 OTHER SALMONIDAE, EXCLUDING LIVERS AND ROES     TROUT (SALMO TRUTTA, ONCORHYNCHUS MYKISS, ONCORHYNCHUS CLARKI,ONCORHYNCHUS AGUABONITA,ONCORHYNCHUS GILAE, ONCORHYNCHUS APACHE ANDONCORHYNCHUS CHRYSOGASTER)</t>
  </si>
  <si>
    <t>TILAPIAS (OREOCHROMIS SPP.), CATFISH (PANGASIU SPP.,SILURUS SPP., CLARIAS SPP., ICTALURUS SPP.), CARP (CYPRINUS SPP., CARASSIUS SPP., CTENOPH ARYNGODON IDELLUS, HYPOPHTHALMICHTHYS SPP.,CIRRHINUS SPP., MYLOPHARYNGODON PICEUS,CATLA CATLA, LABEO SPP., OSTEOCHILUS HASSELTI, LEPTO-BARBUS HOEVENI, MEGALOBRAMA SPP.), EELS (ANGUILLA SPP.), NILE PERCH (LATES NILOTICUS) AND SNAKEHEADS (CHANNA SPP.)</t>
  </si>
  <si>
    <t>TILAPIAS (OREOCHROMIS SPP.), CATFISH (PANGASIU SPP.,SILURUS SPP., CLARIAS SPP., ICTALURUS SPP.), CARP (CYPRINUS SPP., CARASSIUS SPP., CTENOPH-ARYNGODON IDELLUS, HYPOPHTHALMICHTHYSSPP.,CIRRHINUS SPP., MYLOPHARYNGODON PICEUS, CATLA CATLA, LABEO SPP., OSTEOCHILUS HASSELTI, LEPTO-BARBUS HOEVENI, MEGALOBRAMA SPP.), EELS (ANGUILLA SPP.), NILE PERCH (LATES NILOTICUS) AND SNAKEHEADS (CHANNA SPP.)</t>
  </si>
  <si>
    <t>TILAPIAS (OREOCHROMIS SPP.), CATFISH (PANGASIUS SPP., SILURUS SPP., CLARIAS SPP., ICTALURUS SPP.), CARP (CYPRINUS SPP.,CARASSIUS SPP., CTENOPHARY-NGODON IDELLUS, HYPOPHTHALMICHTHYS SPP.,CIRRHINUS SPP., MYLOPHARYNGODON PICEUS, CATLA CATLA, LABEO SPP., OSTEOCHILUS HASSELTI, LEPTO-BARBUS HOEVENI, MEGALOBRAMA SPP.), EELS (ANGUILLA SPP.), NILE PERCH (LATES NILOTICUS) AND SNAKEHEADS (CHANNA SPP.)</t>
  </si>
  <si>
    <t>TILAPIAS (OREOCHROMIS SPP.), CATFISH (PANGASIUS SPP., SILURUS SPP., CLARIAS SPP., ICTALURUS SPP.), CARP (CYPRINUS SPP.,CARASSIUS SPP., CTENOPHARYNGODON IDELLUS, HYPOPHTHALMICHTHYS SPP.,CIRRHINUS SPP., MYLOPHARYNGODON PICEUS, CATLA CATLA, LABEO SPP., OSTEOCHILUS HASSELTI, LEPTO-BARBUS HOEVENI, MEGALOBRAMA SPP.), EELS (ANGUILLA SPP.), NILE PERCH (LATES NILOTICUS) AND SNAKEHEADS (CHANNA SPP.)</t>
  </si>
  <si>
    <t>TILAPIAS (OREOCHROMIS SPP.), CATFISH (PANGASIUS SPP., SILURUS SPP., CLARIAS SPP., ICTALURUS SPP.),CARP (CYPRINUS SPP.,CARASSIUS SPP., CTENO- PHARYNGODON IDELLUS, HYPOPHTHALMICHTHYS SPP., CIRRHINUS SPP., MYLOPHARYNGODON PICEUS, CATLA CATLA, LABEO SPP., OSTEOCHILUS HASSELTI, LEPTOBARBUS HOEVENI, MEGALOBRAMA SPP.), EELS (ANGUILLA SPP.), NILE PERCH (LATES NILOTICUS) AND SNAKEHEADS (CHANNA SPP.)</t>
  </si>
  <si>
    <t>TILAPIAS (OREOCHROMIS SPP.), CATFISH (PANGASIUS SPP., SILURUS SPP., CLARIAS SPP., ICTALURUS SPP.), CARP (CYPRINUS SPP.,CARASSIUS SPP., CTENOPHARYNGODON IDELLUS, HYPOPHTHALMICHTHYS SPP.,CIRRHINUS SPP., MYLOPHARYNGODON PICEUS, CATLACATLA, LABEO SPP., OSTEOCHILUS HASSELTI, LEPTO-BARBUS HOEVENI, MEGALOBRAMA SPP.), EELS(ANGUILLA SPP.), NILE PERCH (LATES NILOTICUS) AND SNAKEHEADS (CHANNA SPP.)</t>
  </si>
  <si>
    <t>TILAPIAS (OREOCHROMIS SPP.), CATFISH (PANGASIUS SPP., SILURUS SPP., CLARIAS SPP., ICTALURUS SPP.), CARP (CYPRINUS SPP.,CARASSIUS SPP., CTENOPHAR-YNGODON IDELLUS, HYPOPHTHALMICHTHYS SPP., CIRRHINUS SPP., MYLOPHARYNGODON PICEUS, CATLA CATLA, LABEO SPP., OSTEOCHILUS HASSELTI, LEPTO-BARBUS HOEVENI, MEGALOBRAMA SPP.), EELS(ANGUILLA SPP.), NILE PERCH (LATES NILOTICUS)AND SNAKEHEADS (CHANNA SPP.)</t>
  </si>
  <si>
    <t>TILAPIAS (OREOCHROMIS SPP.), CATFISH (PANGASIUS SPP., SILURUS SPP., CLARIAS SPP., ICTALURUS SPP.), CARP (CYPRINUS SPP.,CARASSIUS SPP., CTENO-PHARYNGODON IDELLUS, HYPOPHTHALMICHTHYS SPP.,CIRRHINUS SPP., MYLOPHARYNGODON PICEUS, CATLACATLA, LABEO SPP., OSTEOCHILUS HASSELTI, LEPTO-BARBUS HOEVENI, MEGALOBRAMA SPP.), EELS(ANGUILLA SPP.), NILE PERCH (LATES NILOTICUS) ANDSNAKEHEADS (CHANNA SPP.)</t>
  </si>
  <si>
    <t>TILAPIAS (OREOCHROMIS SPP.), CATFISH (PANGASIUS SPP., SILURUS SPP., CLARIAS SPP., ICTALURUS SPP.),CARP (CYPRINUS SPP.,CARASSIUS SPP., CTENO-PHARYNGODON IDELLUS, HYPOPHTHALMICHTHYS SPP.,CIRRHINUS SPP., MYLOPHARYNGODON PICEUS, CATLACATLA, LABEO SPP., OSTEOCHILUS HASSELTI,LEPTO-BARBUS HOEVENI, MEGALOBRAMA SPP.), EELS(ANGUILLA SPP.), NILE PERCH (LATES NILOTICUS) ANDSNAKEHEADS (CHANNA SPP.)</t>
  </si>
  <si>
    <t>HERRINGS (CLUPEA HARENGUS, CLUPEA PALLASII),ANCHOVIES (ENGRAULIS SPP.), SARDINES (SARDINAPILCHARDUS, SARDINOPS SPP.), SARDINELLA (SARDINELLASPP.), BRISLING OR SPRATS (SPRATTUS SPRATTUS), MACKEREL (SCOMBER SCOMBRUS, SCOMBER AUSTRALASICUS, SCOMBER JAPONICUS), INDIAN MACKERELS (RASTRELLIGER SPP.), SEERFISHES (SCOMBEROMORUS SPP.), JACK AND HORSE MACKEREL (TRACHURUS SPP.), JACKS, CREVALLES (CARANX SPP.), COBIA (RACHYCENTRON CANADUM), SILVER POMFRETS (PAMPUS SPP.), PACIFIC SAURY (COLOLABIS SAIRA), SCADS (DECAPTERUS SPP.), CAPELIN (MALLOTUS VILLOSUS), SWORD FISH (XIPHIAS GLADIUS), KAWAKAWA (EUTHYNNUS AFFINIS), BONITOS (SARDA SPP.), MARLINS, SAILFISHES, SPEARFISH (ISTIOPHORIDAE)</t>
  </si>
  <si>
    <t>TILAPIAS (OREOCHROMIS SPP.), CATFISH (PANGASIUS SPP., SILURUS KG. SPP., CLARIAS SPP., ICTALURUS SPP.), CARP (CYPRINUS SPP.,CARASSIUS SPP., CTENO- PHARYNGODON IDELLUS, HYPOPHTHALMICHTHYS SPP., CIRRHINUS SPP., MYLOPHARYNGODON PICEUS, CATLA CATLA, LABEO SPP., OSTEOCHILUS HASSELTI,LEPTO- BARBUS HOEVENI, MEGALOBRAMA SPP.), EELS (ANGUILLA SPP.), NILE PERCH (LATES NILOTICUS) AND SNAKEHEADS (CHANNA SPP.)</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</si>
  <si>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t>
  </si>
  <si>
    <t>CRUSTACEANS, WHETHER IN SHELL OR NOT,LIVE, FRESH, CHILLED, FROZEN, DRIED, SALTEDOR IN BRINE; CRUSTACEANS, IN SHELL, COOKEDBY STEAMING OR BY BOILING IN WATER,WHETHER OR NOT CHILLED, FROZEN, DRIED,SALTED OR IN BRINE; FLOURS, MEALS ANDPELLETS, OF CRUSTACEANS, FIT FOR HUMANCONSUMPTIONNOT FROZEN : ROCK LOBSTER AND OTHER SEA CRAW FISH(PALINURUS SPP., PANULIRUS SPP., JASUS SPP.)</t>
  </si>
  <si>
    <t>CRUSTACEANS, WHETHER IN SHELL OR NOT,LIVE, FRESH, CHILLED, FROZEN, DRIED, SALTEDOR IN BRINE; CRUSTACEANS, IN SHELL, COOKEDBY STEAMING OR BY BOILING IN WATER,WHETHER OR NOT CHILLED, FROZEN, DRIED,SALTED OR IN BRINE; FLOURS, MEALS ANDPELLETS, OF CRUSTACEANS, FIT FOR HUMANCONSUMPTIONNOT FROZEN : LOBSTERS (HOMARUS SPP.)</t>
  </si>
  <si>
    <t>CRUSTACEANS, WHETHER IN SHELL OR NOT,LIVE, FRESH, CHILLED, FROZEN, DRIED, SALTEDOR IN BRINE; CRUSTACEANS, IN SHELL, COOKEDBY STEAMING OR BY BOILING IN WATER,WHETHER OR NOT CHILLED, FROZEN, DRIED,SALTED OR IN BRINE; FLOURS, MEALS ANDPELLETS, OF CRUSTACEANS, FIT FOR HUMANCONSUMPTIONNOT FROZEN : CRABS</t>
  </si>
  <si>
    <t>CRUSTACEANS, WHETHER IN SHELL OR NOT,LIVE, FRESH, CHILLED, FROZEN, DRIED, SALTEDOR IN BRINE; CRUSTACEANS, IN SHELL, COOKEDBY STEAMING OR BY BOILING IN WATER,WHETHER OR NOT CHILLED, FROZEN, DRIED,SALTED OR IN BRINE; FLOURS, MEALS ANDPELLETS, OF CRUSTACEANS, FIT FOR HUMANCONSUMPTIONNOT FROZEN : OTHER, INCLUDING FLOURS, MEALS AND PELLETS, OF CRUSTACEANS, FIT FOR HUMAN CONSUMPTION</t>
  </si>
  <si>
    <t>MOLLUSCS, WHETHER IN SHELL OR NOT, LIVE,FRESH, CHILLED, FROZEN, DRIED, SALTED OR INBRINE; AQUATIC INVERTEBRATES OTHER THAN CRUSTACEANS AND MOLLUSCS, LIVE, FRESH,CHILLED, FROZEN, DRIED, SALTED OR IN BRINE;FLOURS, MEALS AND PELLETS OF AQUATICINVERTEBRATES OTHER THAN CRUSTACEANS,FIT FOR HUMAN CONSUMPTIONCUTTLE FISH (SEPIA OFFICINALIS, ROSSIAMACROSOMA, SEPTIOLA SPP.) AND SQUID(OMMASTREPHES SPP., LOLIGO SPP., NOTOTODARUSSPP., SEPIOTEUTHIS SPP.) : LIVE, FRESH AND CHILLED CUTTLE FISH</t>
  </si>
  <si>
    <t>INVERTEBRATES OTHER THAN CRUSTACEANS AND MOLLUSCS, LIVE, FRESH,CHILLED, FROZEN, DRIED, SALTED OR IN BRINE;FLOURS, MEALS AND PELLETS OF AQUATICINVERTEBRATES OTHER THAN CRUSTACEANS,FIT FOR HUMAN CONSUMPTIONCUTTLE FISH (SEPIA OFFICINALIS, ROSSIAMACROSOMA, SEPTIOLA SPP.) AND SQUID(OMMASTREPHES SPP., LOLIGO SPP., NOTOTODARUSSPP., SEPIOTEUTHIS SPP.) : LIVE, FRESH AND CHILLED SQUID</t>
  </si>
  <si>
    <t>SKINS AND OTHER PARTS OF BIRDS, WITH THEIR FEATHERS OR DOWN, FEATHERS AND PARTS OF FEATHERS (WHETHER OR NOT WITH TRIMMED EDGES) AND DOWN, NOT FURTHER WORKED THAN CLEANED, DISINFECTED OR TREATED FOR PRESERVATION; POWDER AND WASTE OF FEATHERS OR PARTS OF FEATHERS</t>
  </si>
  <si>
    <t>FOLIAGE, BRANCHES AND OTHER PARTS OF PLANTS, WITHOUT FLOWERS OR FLOWER BUDS, AND GRASSES, MOSSES AND LICHENS, BEING GOODS OF A KIND SUITABLE FOR BOUQUETS OR FOR ORNAMENTAL PURPOSES, FRESH, DRIED, DYED, BLEACHED, IMPREGNATED OR OTHERWISE PREPARED MOSSES AND LICHENS</t>
  </si>
  <si>
    <t>FOLIAGE, BRANCHES AND OTHER PARTS OF PLANTS, WITHOUT FLOWERS OR FLOWER BUDS, AND GRASSES, MOSSES AND LICHENS, BEING GOODS OF A KIND SUITABLE FOR BOUQUETS OR FOR ORNAMENTAL PURPOSES, FRESH, DRIED, DYED, BLEACHED, IMPREGNATED OR OTHERWISE PREPARED OTHER : FRESH</t>
  </si>
  <si>
    <t>FOLIAGE, BRANCHES AND OTHER PARTS OF PLANTS, WITHOUT FLOWERS OR FLOWER BUDS, AND GRASSES, MOSSES AND LICHENS, BEING GOODS OF A KIND SUITABLE FOR BOUQUETS OR FOR ORNAMENTAL PURPOSES, FRESH, DRIED, DYED, BLEACHED, IMPREGNATED OR OTHERWISE PREPARED OTHER : OTHER</t>
  </si>
  <si>
    <t>PLANTS AND PARTS OF PLANTS (INCLUDING SEEDS AND FRUITS), OF A KIND USED PRIMARILY IN PERFUMERY, IN PHARMACY OR FOR INSECTICIDAL, FUNGICIDAL OR SIMILAR PURPOSE, FRESH OR DRIED, WHETHER OR NOT CUT, CRUSHED OR POWDERED OTHER : MINT INCLUDING LEAVES (ALL SPECIES)</t>
  </si>
  <si>
    <t>PLANTS AND PARTS OF PLANTS (INCLUDING SEEDS AND FRUITS), OF A KIND USED PRIMARILY IN PERFUMERY, IN PHARMACY OR FOR INSECTICIDAL, FUNGICIDAL OR SIMILAR PURPOSE, FRESH OR DRIED, WHETHER OR NOT CUT, CRUSHED OR POWDERED OTHER : OTHER : UNAB (INDIAN JUJUBA OR CHINESE DATES)</t>
  </si>
  <si>
    <t>PLANTS AND PARTS OF PLANTS (INCLUDING SEEDS AND FRUITS), OF A KIND USED PRIMARILY IN PERFUMERY, IN PHARMACY OR FOR INSECTICIDAL, FUNGICIDAL OR SIMILAR PURPOSE, FRESH OR DRIED, WHETHER OR NOT CUT, CRUSHED OR POWDERED OTHER : OTHER : BASIL, HYSSOP, ROSEMARY, SAGE AND SAVORY</t>
  </si>
  <si>
    <t>LOCUST BEANS, SEAWEEDS AND OTHER ALGAE, SUGAR BEET AND SUGARCANE, FRESH, CHILLED, FROZEN OR DRIED, WHETHER OR NOT GROUND, FRUIT STONES AND KERNELS AND OTHER VEGETABLE PRODUCTS (INCLUDING UNROASTED CHICORY ROOTS OF THE VARIETY CICHORIUM INTYBUS SATIVUM) OF A KIND USED PRIMARILY FOR HUMAN CONSUMPTION, NOT ELSEWHERE SPECIFIED OR INCLUDED</t>
  </si>
  <si>
    <t>LOCUST BEANS, SEAWEEDS AND OTHER ALGAE, SUGAR BEET AND SUGARCANE, FRESH, CHILLED, FROZEN OR DRIED, WHETHER OR NOT GROUND; FRUIT STONES AND KERNELS AND OTHER VEGETABLE PRODUCTS (INCLUDING UNROASTED CHICORY ROOTS OF THE VARIETY CI-CHORIUM INTYBUS SATIVUM) OF A KIND USED PRIMARILY FOR HUMAN CONSUMPTION, NOT ELSEWHERE SPECIFIED OR INCLUDED LOCUST BEANS, INCLUDING LOCUST BEAN SEEDS : OF SEED QUALITY</t>
  </si>
  <si>
    <t>LOCUST BEANS, SEAWEEDS AND OTHER ALGAE, SUGAR BEET AND SUGARCANE, FRESH, CHILLED, FROZEN OR DRIED, WHETHER OR NOT GROUND; FRUIT STONES AND KERNELS AND OTHER VEGETABLE PRODUCTS (INCLUDING UNROASTED CHICORY ROOTS OF THE VARIETY CI-CHORIUM INTYBUS SATIVUM) OF A KIND USED PRIMARILY FOR HUMAN CONSUMPTION, NOT ELSEWHERE SPECIFIED OR INCLUDED LOCUST BEANS, INCLUDING LOCUST BEAN SEEDS : OTHER</t>
  </si>
  <si>
    <t>LOCUST BEANS, SEAWEEDS AND OTHER ALGAE, SUGAR BEET AND SUGARCANE, FRESH, CHILLED, FROZEN OR DRIED, WHETHER OR NOT GROUND; FRUIT STONES AND KERNELS AND OTHER VEGETABLE PRODUCTS (INCLUDING UNROASTED CHICORY ROOTS OF THE VARIETY CI-CHORIUM INTYBUS SATIVUM) OF A KIND USED PRIMARILY FOR HUMAN CONSUMPTION, NOT ELSEWHERE SPECIFIED OR INCLUDED SEAWEEDS AND OTHER ALGAE : SEAWEEDS</t>
  </si>
  <si>
    <t>LOCUST BEANS, SEAWEEDS AND OTHER ALGAE, SUGAR BEET AND SUGARCANE, FRESH, CHILLED, FROZEN OR DRIED, WHETHER OR NOT GROUND; FRUIT STONES AND KERNELS AND OTHER VEGETABLE PRODUCTS (INCLUDING UNROASTED CHICORY ROOTS OF THE VARIETY CI-CHORIUM INTYBUS SATIVUM) OF A KIND USED PRIMARILY FOR HUMAN CONSUMPTION, NOT ELSEWHERE SPECIFIED OR INCLUDED SEAWEEDS AND OTHER ALGAE : OTHER ALGAE</t>
  </si>
  <si>
    <t>LOCUST BEANS, SEAWEEDS AND OTHER ALGAE, SUGAR BEET AND SUGARCANE, FRESH, CHILLED, FROZEN OR DRIED, WHETHER OR NOT GROUND; FRUIT STONES AND KERNELS AND OTHER VEGETABLE PRODUCTS (INCLUDING UNROASTED CHICORY ROOTS OF THE VARIETY CI-CHORIUM INTYBUS SATIVUM) OF A KIND USED PRIMARILY FOR HUMAN CONSUMPTION, NOT ELSEWHERE SPECIFIED OR INCLUDED APRICOT, PEACH (INCLUDING NECTARINE) OR PLUM STONES AND KERNELS : APRICOT KERNELS</t>
  </si>
  <si>
    <t>LOCUST BEANS, SEAWEEDS AND OTHER ALGAE, SUGAR BEET AND SUGARCANE, FRESH, CHILLED, FROZEN OR DRIED, WHETHER OR NOT GROUND; FRUIT STONES AND KERNELS AND OTHER VEGETABLE PRODUCTS (INCLUDING UNROASTED CHICORY ROOTS OF THE VARIETY CI-CHORIUM INTYBUS SATIVUM) OF A KIND USED PRIMARILY FOR HUMAN CONSUMPTION, NOT ELSEWHERE SPECIFIED OR INCLUDED APRICOT, PEACH (INCLUDING NECTARINE) OR PLUM STONES AND KERNELS : OTHER</t>
  </si>
  <si>
    <t>VEGETABLE SAPS AND EXTRACTS; PECTIC SUBSTANCES, PECTINATES AND PECTATES; AGAR-AGAR AND OTHER MUCILAGES AND THICKENERS, WHETHER OR NOT MODIFIED, DERIVED FROM VEGETABLE PRODUCTS MUCILAGES AND THICKENERS, WHETHER OR NOT MODIFIED, DERIVED FROM VEGETABLE PRODUCTS : MUCILAGES AND THICKENERS, WHETHER OR NOT MODIFIED, DERIVED FROM LOCUST BEANS, LOCUST BEAN SEEDS OR GUAR SEEDS : GUAR MEAL</t>
  </si>
  <si>
    <t>VEGETABLE SAPS AND EXTRACTS; PECTIC SUBSTANCES, PECTINATES AND PECTATES; AGAR-AGAR AND OTHER MUCILAGES AND THICKENERS, WHETHER OR NOT MODIFIED, DERIVED FROM VEGETABLE PRODUCTS MUCILAGES AND THICKENERS, WHETHER OR NOT MODIFIED, DERIVED FROM VEGETABLE PRODUCTS : MUCILAGES AND THICKENERS, WHETHER OR NOT MODIFIED, DERIVED FROM LOCUST BEANS, LOCUST BEAN SEEDS OR GUAR SEEDS : GUARGUM REFINED SPLIT</t>
  </si>
  <si>
    <t>VEGETABLE SAPS AND EXTRACTS; PECTIC SUBSTANCES, PECTINATES AND PECTATES; AGAR-AGAR AND OTHER MUCILAGES AND THICKENERS, WHETHER OR NOT MODIFIED, DERIVED FROM VEGETABLE PRODUCTS MUCILAGES AND THICKENERS, WHETHER OR NOT MODIFIED, DERIVED FROM VEGETABLE PRODUCTS : MUCILAGES AND THICKENERS, WHETHER OR NOT MODIFIED, DERIVED FROM LOCUST BEANS, LOCUST BEAN SEEDS OR GUAR SEEDS : GUARGUM TREATED AND PULVERISED</t>
  </si>
  <si>
    <t>VEGETABLE SAPS AND EXTRACTS; PECTIC SUBSTANCES, PECTINATES AND PECTATES; AGAR-AGAR AND OTHER MUCILAGES AND THICKENERS, WHETHER OR NOT MODIFIED, DERIVED FROM VEGETABLE PRODUCTS MUCILAGES AND THICKENERS, WHETHER OR NOT MODIFIED, DERIVED FROM VEGETABLE PRODUCTS : MUCILAGES AND THICKENERS, WHETHER OR NOT MODIFIED, DERIVED FROM LOCUST BEANS, LOCUST BEAN SEEDS OR GUAR SEEDS : KAPPA CARRAGEENAN</t>
  </si>
  <si>
    <t>VEGETABLE SAPS AND EXTRACTS; PECTIC SUBSTANCES, PECTINATES AND PECTATES; AGAR-AGAR AND OTHER MUCILAGES AND THICKENERS, WHETHER OR NOT MODIFIED, DERIVED FROM VEGETABLE PRODUCTS MUCILAGES AND THICKENERS, WHETHER OR NOT MODIFIED, DERIVED FROM VEGETABLE PRODUCTS : OTHER</t>
  </si>
  <si>
    <t>VEGETABLE MATERIAL OF A KIND USED PRIMARILY IN BROOMS OR IN BRUSHES (FOR EXAMPLE, BROOM-CORN, PIASSAVA, COUCH-GRASS AND ISTLE), WHETHER OR NOT IN HANKS OR BUNDLES VEGETABLE MATERIAL OF A KIND USED PRIMARILY IN BROOMS OR IN BRUSHES (FOR EXAMPLE, BROOM-CORN,PIASSAVA, COUCH-GRASS AND ISTLE), WHETHER OR NOT IN HANKS OR BUNDLES : PALM FIBRES FOR BRUSHES</t>
  </si>
  <si>
    <t>VEGETABLE MATERIAL OF A KIND USED PRIMARILY IN BROOMS OR IN BRUSHES (FOR EXAMPLE, BROOM-CORN, PIASSAVA, COUCH-GRASS AND ISTLE), WHETHER OR NOT IN HANKS OR BUNDLES VEGETABLE MATERIAL OF A KIND USED PRIMARILY IN BROOMS OR IN BRUSHES (FOR EXAMPLE, BROOM-CORN,PIASSAVA, COUCH-GRASS AND ISTLE), WHETHER OR NOT IN HANKS OR BUNDLES : OTHER</t>
  </si>
  <si>
    <t>OTHER OILS AND THEIR FRACTIONS OBTAINED SOLELY FROM OLIVES, WHETHER OR NOT REFINED, BUT NOT CHEMICALLY MODIFIED, INCLUDING BLENDS OF THESE OILS OR FRACTIONS WITH OILS OR FRACTIONS OF HEADING 1509OTHER OILS AND THEIR FRACTIONS OBTAINED SOLELY FROM OLIVES, WHETHER OR NOT REFINED, BUT NOT CHEMICALLY MODIFIED, INCLUDING BLENDS OF THESE OILS OR FRACTIONS WITH OILS OR FRACTIONS OF HEADING 1509 : CRUDE OIL</t>
  </si>
  <si>
    <t>OTHER OILS AND THEIR FRACTIONS OBTAINED SOLELY FROM OLIVES, WHETHER OR NOT REFINED, BUT NOT CHEMICALLY MODIFIED, INCLUDING BLENDS OF THESE OILS OR FRACTIONS WITH OILS OR FRACTIONS OF HEADING 1509 OTHER OILS AND THEIR FRACTIONS OBTAINED SOLELY FROM OLIVES, WHETHER OR NOT REFINED, BUT NOT CHEMICALLY MODIFIED, INCLUDING BLENDS OF THESE OILS OR FRACTIONS WITH OILS OR FRACTIONS OF HEADING 1509 : OTHER : EDIBLE GRADE</t>
  </si>
  <si>
    <t>OTHER OILS AND THEIR FRACTIONS OBTAINED SOLELY FROM OLIVES, WHETHER OR NOT REFINED, BUT NOT CHEMICALLY MODIFIED, INCLUDING BLENDS OF THESE OILS OR FRACTIONS WITH OILS OR FRACTIONS OF HEADING 1509 OTHER OILS AND THEIR FRACTIONS OBTAINED SOLELY FROM OLIVES, WHETHER OR NOT REFINED, BUT NOT CHEMICALLY MODIFIED, INCLUDING BLENDS OF THESE OILS OR FRACTIONS WITH OILS OR FRACTIONS OF HEADING 1509 : OTHER : OTHER</t>
  </si>
  <si>
    <t>ANIMAL, VEGETABLE OR MICROBIAL FATS AND OILS AND THEIR FRACTIONS, BOILED, OXIDISED, DEHYDRATED, SULPHURISED, BLOWN, POLYMERISED BY HEAT IN VACUUM OR IN INERT GAS OR OTHERWISE CHEMICALLY MODIFIED, EXCLUDING THOSE OF HEADING 1516; INEDIBLE MIXTURES OR PREPARATIONS OF ANIMAL, VEGETABLE OR MICROBIAL FATS OR OILS OR OF FRACTIONS OF DIFFERENT FATS OR OILS OF THIS CHAPTER, NOT ELSEWHERE SPECIFIED OR INCLUDED</t>
  </si>
  <si>
    <t>MALT EXTRACT, FOOD PREPARATIONS OF FLOUR, GROATS, MEAL, STARCH OR MALT EXTRACT, NOT CONTAINING COCOA OR CONTAINING LESS THAN 40% BY WEIGHT OF COCOA CALCULATED ON A TOTALLY DEFATTED BASIS, NOT ELSEWHERE SPECIFIED OR INCLUDED, FOOD PREPARATIONS OF GOODS OF HEADINGS 0401 TO 0404, NOT CONTAINING COCOA OR CONTAINING LESS THAN 5% BY WEIGHT OF COCOA CALCULATED ON A TOTALLY DEFATTED BASIS, NOT ELSEWHERE SPECIFIED OR INCLUDED</t>
  </si>
  <si>
    <t>PREPARED FOODS OBTAINED BY THE SWELLING OR ROASTING OF CEREALS OR CEREAL PRODUCTS (FOR EXAMPLE, CORN FLAKES), CEREALS [OTHER THAN MAIZE (CORN)] IN GRAIN FORM OR IN THE FORM OF FLAKES OR OTHER WORKED GRAINS (EXCEPT FLOUR, GROATS AND MEAL), PRE-COOKED OR OTHERWISE PREPARED, NOT ELSEWHERE SPECIFIED OR INCLUDED</t>
  </si>
  <si>
    <t>PREPARED FOODS OBTAINED BY THE SWELLING OR ROASTING OF CEREALS OR CEREAL PRODUCTS (FOR EXAMPLE, CORN FLAKES); CEREALS [OTHER THAN MAIZE (CORN) ] IN GRAIN FORM OR IN THE FORM OF FLAKES OR OTHER WORKED GRAINS (EXCEPT FLOUR, GROATS AND MEAL), PRE - COOKED OR OTHERWISE PREPARED, NOT ELSEWHERE SPECIFIED OR INCLUDED PREPARED FOODS OBTAINED FROM UNROASTED CEREAL FLAKES OR FROM MIXTURES OF UNROASTED CEREAL FLAKES AND ROASTED CEREAL FLAKES OR SWELLED CEREALS</t>
  </si>
  <si>
    <t>WATERS, INCLUDING MINERAL WATERS ANDAERATED WATERS, CONTAINING ADDED SUGAROR OTHER SWEETENING MATTER OR FLAVOURED,AND OTHER NON - ALCOHOLIC BEVERAGES, NOTINCLUDING FRUIT OR VEGETABLE JUICES OFHEADING 2009 - OTHER : SOYA MILK DRINKS, WHETHER OR NOT SWEETENDED OR FLAVOURED</t>
  </si>
  <si>
    <t>MARBLE, TRAVERTINE, ECAUSSINE AND OTHER CALCAREOUS MONUMENTAL OR BUILDING STONE OF AN APPARENT SPECIFIC GRAVITY OF 2.5 OR MORE, AND ALABASTER, WHETHER OR NOT ROUGHLY TRIMMED OR MERELY CUT, BY SAWING OR OTHERWISE, INTO BLOCKS OR SLABS OF A RECTANGULAR (INCLUDING SQUARE) SHAPE:</t>
  </si>
  <si>
    <t>GRANITE, PORPHYRY, BASALT, SANDSTONE AND OTHER MONUMENTAL OR BUILDING STONE, WHETHER OR NOT ROUGHLY TRIMMED OR MERELY CUT, BY SAWING OR OTHERWISE, INTO BLOCKS OR SLABS OF A RECTANGULAR (INCLUDING SQUARE) SHAPE - SANDSTONE: MERELY CUT, BY SAWING OR OTHERWISE, INTO BLOCKS OR SLABS OF A RECTANGULAR (INCLUDING SQUARE) SHAPE</t>
  </si>
  <si>
    <t>PEBBLES, GRAVEL, BROKEN OR CRUSHED STONE, OF A KIND COMMONLY USED FOR CONCRETE AGGREGATES, FOR ROAD METALLING OR FOR RAILWAY OR OTHER BALLAST, SHINGLE AND FLINT, WHETHER OR NOT HEAT-TREATED, MACADAM OF SLAG, DROSS OR SIMILAR INDUSTRIAL WASTE, WHETHER OR NOT INCORPORATING THE MATERIALS CITED IN THE FIRST PART OF THE HEADING, TARRED MACADAM, GRANULES, CHIPPINGS AND POWDER, OF STONES OF HEADING 2515 OR 2516, WHETHER OR NOT HEAT-TREATED</t>
  </si>
  <si>
    <t>NATURAL BORATES AND CONCENTRATES THEREOF (WHETHER OR NOT CALCINED), BUT NOT INCLUDING BORATES SEPARATED FROM NATURAL BRINE; NATURAL BORIC ACID CONTAINING NOT MORE THAN 85% OF H3BO3 CALCULATED ON THE DRY WEIGHT- OTHER: NATURAL CALCIUM BORATES AND CONCENTRATES THEREOF (WHETHER OR NOT CALCINED)</t>
  </si>
  <si>
    <t>PETROLEUM OILS AND OILS OBTAINED FROM BITUMINOUS MINERALS, OTHER THAN CRUDE, PREPARATIONS NOT ELSEWHERE SPECIFIED OR INCLUDED, CONTAINING BY WEIGHT 70% OR MORE OF PETROLEUM OILS OR OF OILS OBTAINED FROM BITUMINOUS MINERALS, THESE OILS BEING THE BASIC CONSTITUENTS OF THE PREPARATIONS, WASTE OILS.</t>
  </si>
  <si>
    <t>PETROLEUM OILS AND OILS OBTAINED FROM BITUMINOUS MINERALS, OTHER THAN CRUDE; PREPARATIONS NOT ELSEWHERE SPECIFIED OR INCLUDED, CONTAINIGN BY WEIGHT 70% OR MORE OF PETROLEUM OILS OR OF OILS OBTAINED FROM BITUMINOUS MINERALS, THESE OILS BEING THE BASIC CONSTITUENTS OF THE PREPARATIONS; WASTE OILS--LIGHT OILS AND PREPARATIONS---MOTOR SPIRIT----SPECIAL BOILING POINT SPIRITS (OTHER THAN BENZENE, TOLUOL) WITH NOMINAL BOILING POINT RANGE 55-115 DEGREES CENTIGRADE</t>
  </si>
  <si>
    <t>PETROLEUM OILS AND OILS OBTAINED FROM BITUMINOUS MINERALS, OTHER THAN CRUDE; PREPARATIONS NOT ELSEWHERE SPECIFIED OR INCLUDED, CONTAINIGN BY WEIGHT 70% OR MORE OF PETROLEUM OILS OR OF OILS OBTAINED FROM BITUMINOUS MINERALS, THESE OILS BEING THE BASIC CONSTITUENTS OF THE PREPARATIONS; WASTE OILS--LIGHT OILS AND PREPARATIONS---MOTOR SPIRIT----SPECIAL BOILING POINT SPIRITS (OTHER THAN BENZENE,BENZOL,TOLUENE AND TOLUOL) WITH NOMINAL BOILING POINT RANGE 63-70 DEGREES CENTIGRADE</t>
  </si>
  <si>
    <t>PETROLEUM OILS AND OILS OBTAINED FROM BITUMINOUS MINERALS, OTHER THAN CRUDE; PREPARATIONS NOT ELSEWHERE SPECIFIED OR INCLUDED, CONTAINIGN BY WEIGHT 70% OR MORE OF PETROLEUM OILS OR OF OILS OBTAINED FROM BITUMINOUS MINERALS, THESE OILS BEING THE BASIC CONSTITUENTS OF THE PREPARATIONS; WASTE OILS--LIGHT OILS AND PREPARATIONS---MOTOR SPIRIT----OTHER SPECIAL BOILING POINT SPIRITS (OTHER THAN BENZENE, BENZOL, TOLUENE AND TOLUOL)</t>
  </si>
  <si>
    <t>PETROLEUM OILS AND OILS OBTAINED FROM BITUMINOUS MINERALS, OTHER THAN CRUDE; PREPARATIONS NOT ELSEWHERE SPECIFIED OR INCLUDED, CONTAINIGN BY WEIGHT 70% OR MORE OF PETROLEUM OILS OR OF OILS OBTAINED FROM BITUMINOUS MINERALS, THESE OILS BEING THE BASIC CONSTITUENTS OF THE PREPARATIONS; WASTE OILS--LIGHT OILS AND PREPARATIONS---MOTOR SPIRIT----OTHER</t>
  </si>
  <si>
    <t>PETROLEUM OILS AND OILS OBTAINED FROM BITUMINOUS MINERALS, OTHER THAN CRUDE; PREPARATIONS NOT ELSEWHERE SPECIFIED OR INCLUDED, CONTAINIGN BY WEIGHT 70% OR MORE OF PETROLEUM OILS OR OF OILS OBTAINED FROM BITUMINOUS MINERALS, THESE OILS BEING THE BASIC CONSTITUENTS OF THE PREPARATIONS; WASTE OILS--LIGHT OILS AND PREPARATIONS---NATURAL GASOLINE LIQUID (NCL)</t>
  </si>
  <si>
    <t>PETROLEUM OILS AND OILS OBTAINED FROM  BITUMINOUS MINERALS, OTHER THAN CRUDE;  PREPARATIONS NOT ELSEWHERE SPECIFIED  OR INCLUDED, CONTAINING BY WEIGHT 70%  OR MORE OF PETROLEUM OILS OR OF OILS  OBTAINED FROM BITUMINOUS MINERALS,  THESE OILS BEING THE BASIC CONSTITUENTS  OF THE PREPARATIONS; WASTE OILS - PETROLEUM OILS AND OILS OBTAINED FROM  BITUMINOUS MINERALS (OTHER THAN CRUDE)  AND PREPARATIONS NOT ELSEWHERE SPECIFIED OR  INCLUDED, CONTAINING BY WEIGHT 70% OR  MORE OF PETROLEUM OILS OR OF OILS OBTAINED  FROM BITUMINOUS MINERALS, THESE OILS BEING  THE BASIC CONSTITUENTS OF THE PREPARATIONS,  OTHER THAN WASTE OILS:  - OTHER: SUPERIOR KEROSINE OIL (SKO)</t>
  </si>
  <si>
    <t>PETROLEUM OILS AND OILS OBTAINED FROM  BITUMINOUS MINERALS, OTHER THAN CRUDE;  PREPARATIONS NOT ELSEWHERE SPECIFIED  OR INCLUDED, CONTAINING BY WEIGHT 70%  OR MORE OF PETROLEUM OILS OR OF OILS  OBTAINED FROM BITUMINOUS MINERALS,  THESE OILS BEING THE BASIC CONSTITUENTS  OF THE PREPARATIONS; WASTE OILS - PETROLEUM OILS AND OILS OBTAINED FROM  BITUMINOUS MINERALS (OTHER THAN CRUDE)  AND PREPARATIONS NOT ELSEWHERE SPECIFIED OR  INCLUDED, CONTAINING BY WEIGHT 70% OR  MORE OF PETROLEUM OILS OR OF OILS OBTAINED  FROM BITUMINOUS MINERALS, THESE OILS BEING  THE BASIC CONSTITUENTS OF THE PREPARATIONS,  OTHER THAN WASTE OILS:  - OTHER: LIGHT DIESEL OIL (LDO)</t>
  </si>
  <si>
    <t>PETROLEUM OILS AND OILS OBTAINED FROM  BITUMINOUS MINERALS, OTHER THAN CRUDE;  PREPARATIONS NOT ELSEWHERE SPECIFIED  OR INCLUDED, CONTAINING BY WEIGHT 70%  OR MORE OF PETROLEUM OILS OR OF OILS  OBTAINED FROM BITUMINOUS MINERALS,  THESE OILS BEING THE BASIC CONSTITUENTS  OF THE PREPARATIONS; WASTE OILS - PETROLEUM OILS AND OILS OBTAINED FROM  BITUMINOUS MINERALS (OTHER THAN CRUDE)  AND PREPARATIONS NOT ELSEWHERE SPECIFIED OR  INCLUDED, CONTAINING BY WEIGHT 70% OR  MORE OF PETROLEUM OILS OR OF OILS OBTAINED  FROM BITUMINOUS MINERALS, THESE OILS BEING  THE BASIC CONSTITUENTS OF THE PREPARATIONS,  OTHER THAN WASTE OILS:  - OTHER: FUEL OIL</t>
  </si>
  <si>
    <t>PETROLEUM OILS AND OILS OBTAINED FROM  BITUMINOUS MINERALS, OTHER THAN CRUDE;  PREPARATIONS NOT ELSEWHERE SPECIFIED  OR INCLUDED, CONTAINING BY WEIGHT 70%  OR MORE OF PETROLEUM OILS OR OF OILS  OBTAINED FROM BITUMINOUS MINERALS,  THESE OILS BEING THE BASIC CONSTITUENTS  OF THE PREPARATIONS; WASTE OILS - PETROLEUM OILS AND OILS OBTAINED FROM  BITUMINOUS MINERALS (OTHER THAN CRUDE)  AND PREPARATIONS NOT ELSEWHERE SPECIFIED OR  INCLUDED, CONTAINING BY WEIGHT 70% OR  MORE OF PETROLEUM OILS OR OF OILS OBTAINED  FROM BITUMINOUS MINERALS, THESE OILS BEING  THE BASIC CONSTITUENTS OF THE PREPARATIONS,  OTHER THAN WASTE OILS:  - OTHER: BASE OIL</t>
  </si>
  <si>
    <t>PETROLEUM OILS AND OILS OBTAINED FROM  BITUMINOUS MINERALS, OTHER THAN CRUDE;  PREPARATIONS NOT ELSEWHERE SPECIFIED  OR INCLUDED, CONTAINING BY WEIGHT 70%  OR MORE OF PETROLEUM OILS OR OF OILS  OBTAINED FROM BITUMINOUS MINERALS,  THESE OILS BEING THE BASIC CONSTITUENTS  OF THE PREPARATIONS; WASTE OILS - PETROLEUM OILS AND OILS OBTAINED FROM  BITUMINOUS MINERALS (OTHER THAN CRUDE)  AND PREPARATIONS NOT ELSEWHERE SPECIFIED OR  INCLUDED, CONTAINING BY WEIGHT 70% OR  MORE OF PETROLEUM OILS OR OF OILS OBTAINED  FROM BITUMINOUS MINERALS, THESE OILS BEING  THE BASIC CONSTITUENTS OF THE PREPARATIONS,  OTHER THAN WASTE OILS:  - OTHER: JUTE BATCHING OIL AND TEXTILE OIL</t>
  </si>
  <si>
    <t>PETROLEUM OILS AND OILS OBTAINED FROM  BITUMINOUS MINERALS, OTHER THAN CRUDE;  PREPARATIONS NOT ELSEWHERE SPECIFIED  OR INCLUDED, CONTAINING BY WEIGHT 70%  OR MORE OF PETROLEUM OILS OR OF OILS  OBTAINED FROM BITUMINOUS MINERALS,  THESE OILS BEING THE BASIC CONSTITUENTS  OF THE PREPARATIONS; WASTE OILS - PETROLEUM OILS AND OILS OBTAINED FROM  BITUMINOUS MINERALS (OTHER THAN CRUDE)  AND PREPARATIONS NOT ELSEWHERE SPECIFIED OR  INCLUDED, CONTAINING BY WEIGHT 70% OR  MORE OF PETROLEUM OILS OR OF OILS OBTAINED  FROM BITUMINOUS MINERALS, THESE OILS BEING  THE BASIC CONSTITUENTS OF THE PREPARATIONS,  OTHER THAN WASTE OILS:  - OTHER: LUBRICATING OIL</t>
  </si>
  <si>
    <t>PETROLEUM OILS AND OILS OBTAINED FROM BITUMINOUS MINERALS (OTHER THAN CRUDE) AND PREPARATIONS NOT ELSEWHERE SPECIFIED OR INCLUDED, CONTAINING BY WEIGHT 70% OR MORE OF PETROLEUM OILS OR OF OILS OBTAINED FROM BITUMINOUS MINERALS, THESE OILS BEING THE BASIC CONSTITUENTS OF THE PREPARATIONS, CONTAINING BIO-DIESEL, OTHER THAN WASTE OILS</t>
  </si>
  <si>
    <t>PETROLEUM JELLY, PARAFFIN WAX,  MICROCRYSTALLINE PETROLEUM WAX,  SLACK WAX, OZOKERITE, LIGNITE WAX, PEAT  WAX, OTHER MINERAL WAXES, AND SIMILAR  PRODUCTS OBTAINED BY SYNTHESIS OR BY  OTHER PROCESSES, WHETHER OR NOT COLOURED - PARAFFIN WAX CONTAINING BY WEIGHT LESS THAN 0.75 % OF OIL: CHLORINATED PARAFFIN WAX</t>
  </si>
  <si>
    <t>PETROLEUM JELLY, PARAFFIN WAX,  MICROCRYSTALLINE PETROLEUM WAX,  SLACK WAX, OZOKERITE, LIGNITE WAX, PEAT  WAX, OTHER MINERAL WAXES, AND SIMILAR  PRODUCTS OBTAINED BY SYNTHESIS OR BY  OTHER PROCESSES, WHETHER OR NOT COLOURED - PARAFFIN WAX CONTAINING BY WEIGHT LESS THAN 0.75 % OF OIL: OTHER</t>
  </si>
  <si>
    <t>RADIOACTIVE CHEMICAL ELEMENTS AND RADIOACTIVE ISOTOPES (INCLUDING THE FISSILE OR FERTILE CHEMICAL ELEMENTS AND ISOTOPES) AND THEIR COMPOUNDS; MIXTURES AND RESIDUES CONTAINING THESE PRODUCTS - RADIOACTIVE ELEMENTS AND ISOTOPES AND COMPOUNDS OTHER THAN THOSE OF SUBHEADINGS 2844 10, 2844 20 OR 2844 30; ALLOYS, DISPERSIONS (INCLUDING CERMETS), CERAMIC PRODUCTS AND MIXTURES CONTAINING THESE ELEMENTS, ISOTOPES OR COMPOUNDS; RADIOACTIVE RESIDUES</t>
  </si>
  <si>
    <t>ACTINIUM-225, ACTINIUM-227, CALIFORNIUM-253, CURIUM-240, CURIUM-241, CURIUM-242, CURIUM-243, CURIUM-244, EINSTEINIUM-253, EINSTEINIUM-254, GADOLINIUM-148, POLONIUM-208, POLONIUM-209, POLONIUM-210, RADIUM-223, URANIUM-230 OR URANIUM-232, AND THEIR COMPOUNDS, ALLOYS, DISPERSIONS (INCLUDING CERMETS), CERAMIC PRODUCTS AND MIXTURES CONTAINING THESE ELEMENTS OR COMPOUNDS</t>
  </si>
  <si>
    <t>OTHER INORGANIC COMPOUNDS (INCLUDING DISTILLED OR CONDUCTIVITY WATER AND WATER OF SIMILAR PURITY); LIQUID AIR (WHETHER OR NOT RARE GASES HAVE BEEN REMOVED); COMPRESSED AIR; AMALGAMS, OTHER THAN AMALGAMS OF PRECIOUS METALS - OTHER INORGANIC COMPOUNDS (INCLUDING DISTILLED OR CONDUCTIVITY WATER AND WATER OF SIMILAR PURITY); LIQUID AIR (WHETHER OR NOT RARE GASES HAVE BEEN REMOVED); COMPRESSED AIR; AMALGAMS, OTHER THAN AMALGAMS OF PRECIOUS METALS : DISTILLED OR CONDUCTIVITY WATER AND WATER OF SIMILAR PURITY</t>
  </si>
  <si>
    <t>OTHER INORGANIC COMPOUNDS (INCLUDING DISTILLED OR CONDUCTIVITY WATER AND WATER OF SIMILAR PURITY); LIQUID AIR (WHETHER OR NOT RARE GASES HAVE BEEN REMOVED); COMPRESSED AIR; AMALGAMS, OTHER THAN AMALGAMS OF PRECIOUS METALS - OTHER INORGANIC COMPOUNDS (INCLUDING DISTILLED OR CONDUCTIVITY WATER AND WATER OF SIMILAR PURITY); LIQUID AIR (WHETHER OR NOT RARE GASES HAVE BEEN REMOVED); COMPRESSED AIR; AMALGAMS, OTHER THAN AMALGAMS OF PRECIOUS METALS : LIQUID AIR, WHETHER OR NOT ANY FRACTION OF RARE GASES HAS BEEN REMOVED</t>
  </si>
  <si>
    <t>OTHER INORGANIC COMPOUNDS (INCLUDING DISTILLED OR CONDUCTIVITY WATER AND WATER OF SIMILAR PURITY); LIQUID AIR (WHETHER OR NOT RARE GASES HAVE BEEN REMOVED); COMPRESSED AIR; AMALGAMS, OTHER THAN AMALGAMS OF PRECIOUS METALS - OTHER INORGANIC COMPOUNDS (INCLUDING DISTILLED OR CONDUCTIVITY WATER AND WATER OF SIMILAR PURITY); LIQUID AIR (WHETHER OR NOT RARE GASES HAVE BEEN REMOVED); COMPRESSED AIR; AMALGAMS, OTHER THAN AMALGAMS OF PRECIOUS METALS : COMPRESSED AIR</t>
  </si>
  <si>
    <t>OTHER INORGANIC COMPOUNDS (INCLUDING DISTILLED OR CONDUCTIVITY WATER AND WATER OF SIMILAR PURITY); LIQUID AIR (WHETHER OR NOT RARE GASES HAVE BEEN REMOVED); COMPRESSED AIR; AMALGAMS, OTHER THAN AMALGAMS OF PRECIOUS METALS - OTHER INORGANIC COMPOUNDS (INCLUDING DISTILLED OR CONDUCTIVITY WATER AND WATER OF SIMILAR PURITY); LIQUID AIR (WHETHER OR NOT RARE GASES HAVE BEEN REMOVED); COMPRESSED AIR; AMALGAMS, OTHER THAN AMALGAMS OF PRECIOUS METALS : AMALGAMS, OTHER THAN OF PRECIOUS METALS</t>
  </si>
  <si>
    <t>OTHER INORGANIC COMPOUNDS (INCLUDING DISTILLED OR CONDUCTIVITY WATER AND WATER OF SIMILAR PURITY); LIQUID AIR (WHETHER OR NOT RARE GASES HAVE BEEN REMOVED); COMPRESSED AIR; AMALGAMS, OTHER THAN AMALGAMS OF PRECIOUS METALS - OTHER INORGANIC COMPOUNDS (INCLUDING DISTILLED OR CONDUCTIVITY WATER AND WATER OF SIMILAR PURITY); LIQUID AIR (WHETHER OR NOT RARE GASES HAVE BEEN REMOVED); COMPRESSED AIR; AMALGAMS, OTHER THAN AMALGAMS OF PRECIOUS METALS : OTHER</t>
  </si>
  <si>
    <t>PHOSPHIDES, WHETHER OR NOT CHEMICALLY DEFINED,EXCLUDING FERROPHOSPHORUS, OTHER INORGANIC COMPOUNDS (INCLUDING DISTILLED OR CONDUCTIVITY WATER AND WATER OF SIMILAR PURITY), LIQUID AIR (WHETHER OR NOT RARE GASES HAVE BEEN REMOVED), COMPRESSED AIR, AMALGAMS, OTHER THAN AMALGAMS OF PRECIOUS METALS</t>
  </si>
  <si>
    <t>OTHER INORGANIC COMPOUNDS (INCLUDING DISTILLED OR CONDUCTIVITY WATER AND WATER OF SIMILAR PURITY); LIQUID AIR (WHETHER OR NOT RARE GASES HAVE BEEN REMOVED); COMPRESSED AIR; AMALGAMS, OTHER THAN AMALGAMS OF PRECIOUS METALS: - OTHER INORGANIC COMPOUNDS (INCLUDING DISTILLED OR CONDUCTIVITY WATER AND WATER OF SIMILAR PURITY); LIQUID AIR (WHETHER OR NOT RARE GASES HAVE BEEN REMOVED); COMPRESSED AIR; AMALGAMS, OTHER THAN AMALGAMS OF PRECIOUS METALS : AMALGAMS, OTHER THAN OF PRECIOUS METALS --- DISTILLED OR CONDUCTIVITY WATER AND WATER OF SIMILAR PURITY</t>
  </si>
  <si>
    <t>OTHER INORGANIC COMPOUNDS (INCLUDING DISTILLED OR CONDUCTIVITY WATER AND WATER OF SIMILAR PURITY); LIQUID AIR (WHETHER OR NOT RARE GASES HAVE BEEN REMOVED); COMPRESSED AIR; AMALGAMS, OTHER THAN AMALGAMS OF PRECIOUS METALS: - OTHER INORGANIC COMPOUNDS (INCLUDING DISTILLED OR CONDUCTIVITY WATER AND WATER OF SIMILAR PURITY); LIQUID AIR (WHETHER OR NOT RARE GASES HAVE BEEN REMOVED); COMPRESSED AIR; AMALGAMS, OTHER THAN AMALGAMS OF PRECIOUS METALS : AMALGAMS, OTHER THAN OF PRECIOUS METALS --- LIQUID AIR, WHETHER OR NOT ANY FRACTION OF RARE GASES HAS BEEN REMOVED</t>
  </si>
  <si>
    <t>OTHER INORGANIC COMPOUNDS (INCLUDING DISTILLED OR CONDUCTIVITY WATER AND WATER OF SIMILAR PURITY); LIQUID AIR (WHETHER OR NOT RARE GASES HAVE BEEN REMOVED); COMPRESSED AIR; AMALGAMS, OTHER THAN AMALGAMS OF PRECIOUS METALS: - OTHER INORGANIC COMPOUNDS (INCLUDING DISTILLED OR CONDUCTIVITY WATER AND WATER OF SIMILAR PURITY); LIQUID AIR (WHETHER OR NOT RARE GASES HAVE BEEN REMOVED); COMPRESSED AIR; AMALGAMS, OTHER THAN AMALGAMS OF PRECIOUS METALS : AMALGAMS, OTHER THAN OF PRECIOUS METALS --- COMPRESSED AIR</t>
  </si>
  <si>
    <t>OTHER INORGANIC COMPOUNDS (INCLUDING DISTILLED OR CONDUCTIVITY WATER AND WATER OF SIMILAR PURITY); LIQUID AIR (WHETHER OR NOT RARE GASES HAVE BEEN REMOVED); COMPRESSED AIR; AMALGAMS, OTHER THAN AMALGAMS OF PRECIOUS METALS: - OTHER INORGANIC COMPOUNDS (INCLUDING DISTILLED OR CONDUCTIVITY WATER AND WATER OF SIMILAR PURITY); LIQUID AIR (WHETHER OR NOT RARE GASES HAVE BEEN REMOVED); COMPRESSED AIR; AMALGAMS, OTHER THAN AMALGAMS OF PRECIOUS METALS : AMALGAMS, OTHER THAN OF PRECIOUS METALS --- AMALGAMS, OTHER THAN OF PRECIOUS METALS</t>
  </si>
  <si>
    <t>OTHER INORGANIC COMPOUNDS (INCLUDING DISTILLED OR CONDUCTIVITY WATER AND WATER OF SIMILAR PURITY); LIQUID AIR (WHETHER OR NOT RARE GASES HAVE BEEN REMOVED); COMPRESSED AIR; AMALGAMS, OTHER THAN AMALGAMS OF PRECIOUS METALS: - OTHER INORGANIC COMPOUNDS (INCLUDING DISTILLED OR CONDUCTIVITY WATER AND WATER OF SIMILAR PURITY); LIQUID AIR (WHETHER OR NOT RARE GASES HAVE BEEN REMOVED); COMPRESSED AIR; AMALGAMS, OTHER THAN AMALGAMS OF PRECIOUS METALS : AMALGAMS, OTHER THAN OF PRECIOUS METALS --- OTHER ---- CYANOGEN CHLORIDE [(CN) CL]</t>
  </si>
  <si>
    <t>OTHER INORGANIC COMPOUNDS (INCLUDING DISTILLED OR CONDUCTIVITY WATER AND WATER OF SIMILAR PURITY); LIQUID AIR (WHETHER OR NOT RARE GASES HAVE BEEN REMOVED); COMPRESSED AIR; AMALGAMS, OTHER THAN AMALGAMS OF PRECIOUS METALS: - OTHER INORGANIC COMPOUNDS (INCLUDING DISTILLED OR CONDUCTIVITY WATER AND WATER OF SIMILAR PURITY); LIQUID AIR (WHETHER OR NOT RARE GASES HAVE BEEN REMOVED); COMPRESSED AIR; AMALGAMS, OTHER THAN AMALGAMS OF PRECIOUS METALS : AMALGAMS, OTHER THAN OF PRECIOUS METALS --- OTHER ---- OTHER</t>
  </si>
  <si>
    <t>HALOGENATED, SULPHONATED, NITRATED OR NITROSATED DERIVATIVES OF PHENOLS OR PHENOL-ALCOHOLS - DERIVATIVES CONTAINING ONLY SULPHO GROUPS, THEIR SALTS AND ESTERS : NAPHTHOL SULPHONIC ACIDS : R ACIDS (2-NAPHTHOL- 3,6- DISULPHONIC ACID) AND ITS DISODIUM SALT (SALT OF R ACID)</t>
  </si>
  <si>
    <t>ETHERS, ETHER-ALCOHOLS, ETHER-PHENOLS, ETHERALCOHOL- PHENOLS, ALCOHOL PEROXIDES, ETHER PEROXIDES, KETONE PEROXIDES (WHETHER OR NOT CHEMICALLY DEFINED), AND THEIR HALOGENATED, SULPHONATED, NITRATED OR NITROSATED DERIVATIVES - ACYCLIC ETHERS AND THEIR HALOGENATED, SULPHONATED, NITRATED OR NITROSATED DERIVATIVES : OTHER</t>
  </si>
  <si>
    <t>ETHERS, ETHER-ALCOHOLS, ETHER-PHENOLS, ETHERALCOHOL- PHENOLS, ALCOHOL PEROXIDES, ETHER PEROXIDES, KETONE PEROXIDES (WHETHER OR NOT CHEMICALLY DEFINED), AND THEIR HALOGENATED, SULPHONATED, NITRATED OR NITROSATED DERIVATIVES - ETHER-ALCOHOLS AND THEIR HALOGENATED, SULPHONATED, NITRATED OR NITROSATED DERIVATIVES : MONOMETHYL ETHERS OF ETHYLENE GLYCOL OR OF DIETHYLENE GLYCOL</t>
  </si>
  <si>
    <t>ETHERS, ETHER-ALCOHOLS, ETHER-PHENOLS, ETHERALCOHOL- PHENOLS, ALCOHOL PEROXIDES, ETHER PEROXIDES, KETONE PEROXIDES (WHETHER OR NOT CHEMICALLY DEFINED), AND THEIR HALOGENATED, SULPHONATED, NITRATED OR NITROSATED DERIVATIVES - ETHER-ALCOHOLS AND THEIR HALOGENATED, SULPHONATED, NITRATED OR NITROSATED DERIVATIVES : OTHER</t>
  </si>
  <si>
    <t>UNSATURATED ACYCLIC MONOCARBOXYLIC ACIDS, CYCLIC MONOCARBOXYLIC ACIDS, THEIR ANHYDRIDES, HALIDES, PEROXIDES AND PEROXYACIDS; THEIR HALOGENATED, SULPHONATED, NITRATED OR NITROSATED DERIVATIVES - CYCLANIC, CYCLENIC OR CYCLOTERPENIC MONOCARBOXYLIC ACIDS, THEIR ANHYDRIDES, HALIDES, PEROXIDES, PEROXYACIDS AND THEIR DERIVATIVES</t>
  </si>
  <si>
    <t>POLYCARBOXYLIC ACIDS, THEIR ANHYDRIDES, HALIDES, PEROXIDES AND PEROXYACIDS; THEIR HALOGENATED, SULPHONATED, NITRATED OR NITROSATED DERIVATIVES - ACYCLIC POLYCARBOXYLIC ACIDS, THEIR ANHYDRIDES, HALIDES, PEROXIDES, PEROXYACIDS AND THEIR DERIVATIVES : AZELAIC ACID, SEBACIC ACID, THEIR SALTS AND ESTERS</t>
  </si>
  <si>
    <t>POLYCARBOXYLIC ACIDS, THEIR ANHYDRIDES, HALIDES, PEROXIDES AND PEROXYACIDS; THEIR HALOGENATED, SULPHONATED, NITRATED OR NITROSATED DERIVATIVES - AROMATIC POLYCARBOXYLIC ACIDS, THEIR ANHYDRIDES, HALIDES, PEROXIDES, PEROXYACIDS AND THEIR DERIVATIVES :DIBUTYL ORTHOPHTHALATES</t>
  </si>
  <si>
    <t>CARBOXYLIC ACIDS WITH ADDITIONAL OXYGEN FUNCTION AND THEIR ANHYDRIDES, HALIDES, PEROXIDES AND PEROXYACIDS; THEIR HALOGENATED, SULPHONATED, NITRATED OR NITROSATED DERIVATIVES - CARBOXYLIC ACIDS WITH ALCOHOL FUNCTION, BUT WITHOUT OTHER OXYGEN FUNCTION, THEIR ANHYDRIDES, HALIDES, PEROXIDES, PEROXYACIDS AND THEIR DERIVATIVES : OTHER</t>
  </si>
  <si>
    <t>PHOSPHORIC ESTERS AND THEIR SALTS, INCLUDING LACTOPHOSPHATES; THEIR HALOGENATED, SULPHONATED, NITRATED OR NITROSATED DERIVATIVES - PHOSPHORIC ESTERS AND THEIR SALTS, INCLUDING LACTO-PHOSPHATES; THEIR HALOGENATED, SULPHONATED, NITRATED OR NITROSATED DERIVATIVES : GLYCEROPHOSPHORIC ACID</t>
  </si>
  <si>
    <t>PHOSPHORIC ESTERS AND THEIR SALTS, INCLUDING LACTOPHOSPHATES; THEIR HALOGENATED, SULPHONATED, NITRATED OR NITROSATED DERIVATIVES - PHOSPHORIC ESTERS AND THEIR SALTS, INCLUDING LACTO-PHOSPHATES; THEIR HALOGENATED, SULPHONATED, NITRATED OR NITROSATED DERIVATIVES : CALCIUM GLYCEROPHOSPHATE</t>
  </si>
  <si>
    <t>PHOSPHORIC ESTERS AND THEIR SALTS, INCLUDING LACTOPHOSPHATES; THEIR HALOGENATED, SULPHONATED, NITRATED OR NITROSATED DERIVATIVES - PHOSPHORIC ESTERS AND THEIR SALTS, INCLUDING LACTO-PHOSPHATES; THEIR HALOGENATED, SULPHONATED, NITRATED OR NITROSATED DERIVATIVES : IRON GLYCEROPHOSPHATE</t>
  </si>
  <si>
    <t>PHOSPHORIC ESTERS AND THEIR SALTS, INCLUDING LACTOPHOSPHATES; THEIR HALOGENATED, SULPHONATED, NITRATED OR NITROSATED DERIVATIVES - PHOSPHORIC ESTERS AND THEIR SALTS, INCLUDING LACTO-PHOSPHATES; THEIR HALOGENATED, SULPHONATED, NITRATED OR NITROSATED DERIVATIVES : SODIUM GLYCEROPHOSPHATE</t>
  </si>
  <si>
    <t>PHOSPHORIC ESTERS AND THEIR SALTS, INCLUDING LACTOPHOSPHATES; THEIR HALOGENATED, SULPHONATED, NITRATED OR NITROSATED DERIVATIVES - PHOSPHORIC ESTERS AND THEIR SALTS, INCLUDING LACTO-PHOSPHATES; THEIR HALOGENATED, SULPHONATED, NITRATED OR NITROSATED DERIVATIVES : TRICRESYL PHOSPHATE</t>
  </si>
  <si>
    <t>PHOSPHORIC ESTERS AND THEIR SALTS, INCLUDING LACTOPHOSPHATES; THEIR HALOGENATED, SULPHONATED, NITRATED OR NITROSATED DERIVATIVES - PHOSPHORIC ESTERS AND THEIR SALTS, INCLUDING LACTO-PHOSPHATES; THEIR HALOGENATED, SULPHONATED, NITRATED OR NITROSATED DERIVATIVES : OTHER</t>
  </si>
  <si>
    <t>ESTERS OF OTHER INORGANIC ACIDS OF NON-METALS (EXCLUDING ESTERS OF HYDROGEN HALIDES) AND THEIR SALTS; THEIR HALOGENATED, SULPHONATED, NITRATED OR NITROSATED DERIVATIVES - THIOPHOSPHORIC ESTERS (PHOSPHOROTHIOATES) AND THEIR SALTS; THEIR HALOGENATED, SULPHONATED, NITRATED OR NITROSATED DERIVATIVES</t>
  </si>
  <si>
    <t>OXYGEN-FUNCTION AMINO-COMPOUNDS - AMINO-NAPHTHOLS AND OTHER AMINO-PHENOLS, OTHER THAN THOSE CONTAINING MORE THAN ONE KIND OF OXYGEN FUNCTION, THEIR ETHERS AND ESTERS; SALTS THEREOF : ANISIDINES, DIANISIDINES, PHENETIDINES AND THEIR SALTS : ORTHO PHENETIDINE (2-AMINO-PHENITOLE)</t>
  </si>
  <si>
    <t>ALFENTANIL (INN), ANILERIDINE (INN), BEZITRAMIDE (INN), BROMAZEPAM (INN), CARFENTANIL (INN), DIFENOXIN (INN), DIPHENOXYLATE (INN), DIPIPANONE (INN), FENTANYL (INN), KETOBEMIDONE (INN), METHYLPHENIDATE (INN), PENTAZOCINE (INN), PETHIDINE (INN), PETHIDINE (INN) INTERMEDIATE A, PHENCYCLIDINE (INN) (PCP), PHENOPERIDINE (INN), PIPRADROL (INN), PIRITRAMIDE (INN), PROPIRAM (INN) REMIFENTANIL (INN) AND TRIMEPERIDINE (INN), SALTS THEREOF:</t>
  </si>
  <si>
    <t>HETEROCYCLIC COMPOUNDS WITH NITROGEN HETEROATOM( S) ONLY - COMPOUNDS CONTAING AN UNFUSED PYRIDINE RING (WHETHER OR NOT HYDROGENATED) IN THE STRUCTURE : BROMAZEPAM (INN), METHYLPHENIDATE (INN), PENTAZOCINE (INN), PHENCYCLINDINE (INN) (PCP), PIPRADROL (INN), PROPIRAM (INN); SALTS THEREOF</t>
  </si>
  <si>
    <t>ALLOBARBITAL (INN), AMOBARBITAL (INN), BARBITAL (INN), BUTALBITAL (INN), BUTOBARBITAL (INN), CYCLOBARBITAL (INN), METHYLPHENOBARBITAL (INN), PENTOBARBITAL (INN), SECBUTABARBITAL (INN), PHENOBARBITAL (INN),] SECOBARBITAL (INN), AND VINYLBITAL (INN), SALTS THEREOF</t>
  </si>
  <si>
    <t>ALLOBARBITAL (INN), AMOBARBITAL (INN), BARBITAL(INN), BUTALBITAL (INN), BUTOBARBITAL (INN),CYCLOBARBITAL (INN), METHYLPHENOBARBITAL (INN),PENTOBARBITAL (INN), SECBUTABARBITAL (INN),PHENOBARBITAL (INN), ] SECOBARBITAL (INN), AND VINYLBITAL (INN), SALTS THEREOF</t>
  </si>
  <si>
    <t>ALPRAZOLAM (INN), CAMAZEPAM (INN CHLORIDIAZEPOXIDE (INN),CLONAZEPAM (INN), CLORAZEPATE, DELORAZEPAM (INN), DIAZEPAM (INN), ESTAZOLAM (INN), ETHYL LOFLAZEPATE (INN), FLUDIAZEPAM (INN), FLUNITRZEPAM (INN), FLURAZEPAM (INN), HALAZEPAM (INN), LORAZEPAM (INN), LORMETAZEPAM (INN), MAZINDOL (INN), MEDAZEPAM (INN), MIDAZOLAM (INN), NIMETAZEPAM (INN), NITRAZEPAM (INN), NORDAZEPAM (INN), OXAZEPAM (INN), PINAZEPAM (INN), PRAZEPAM (INN), PYROVALERONE (INN), TAMAZEPAM (INN), TETRAZEPAM (INN) AND TRIAZOLAM (INN), SALTS THEREOF</t>
  </si>
  <si>
    <t>ALPRAZOLAM (INN), CAMAZEPAM (INN) CHLORIDIAZEPOXIDE (INN),CLONAZEPAM (INN), CLORAZEPATE, DELORAZEPAM (INN), DIAZEPAM (INN), ESTAZOLAM (INN), ETHYL LOFLAZEPATE (INN), FLUDIAZEPAM (INN), FLUNITRZEPAM (INN), FLURAZEPAM (INN), HALAZEPAM (INN), LORAZEPAM (INN), LORMETAZEPAM (INN), MAZINDOL (INN), MEDAZEPAM (INN), MIDAZOLAM (INN), NIMETAZEPAM (INN), NITRAZEPAM (INN), NORDAZEPAM (INN), OXAZEPAM (INN), PINAZEPAM (INN), PRAZEPAM (INN), PYROVALERONE (INN), TAMAZEPAM (INN), TETRAZEPAM (INN) AND TRIAZOLAM (INN), SALTS THEREOF</t>
  </si>
  <si>
    <t>CONCENTRATES OF POPPY STRAW, BUPRENORPHINE (INN), CODEINE, DIHYDROCODEINE (INN), ETHYLMORPHINE, ETORPHINE (INN), HEROIN, HYDROCODONE (INN), HYDROMORPHONE (INN), MORPHINE, NICOMORPHINE (INN), OXYCODONE (INN), OXYMORPHONE (INN), PHOLCODINE (INN), THEBACON (INN) AND THEBAINE, SALTS THEREOF</t>
  </si>
  <si>
    <t>CONCENTRATES OF POPPY STRAW, BUPRENORPHINE (INN),CODEINE, DIHYDROCODEINE (INN), ETHYLMORPHINE, ETORPHINE (INN), HEROIN, HYDROCODONE (INN), HYDROMORPHONE (INN), MORPHINE, NICOMORPHINE(INN), OXYCODONE (INN), OXYMORPHONE (INN), PHOLCODINE (INN), THEBACON (INN) AND THEBAINE,SALTS THEREOF</t>
  </si>
  <si>
    <t>GLANDS AND OTHER ORGANS FOR ORGANO-THERAPEUTIC USES, DRIED, WHETHER OR NOT POWDERED; EXTRACTS OF GLANDS OR OTHER ORGANS OR OF THEIR SECRETIONS FOR ORGANO-THERAPEUTIC USES; HEPARIN AND ITS SALTS; OTHER HUMAN OR ANIMAL SUBSTANCES PREPARED FOR THERAPEUTIC OR PROPHYLACTIC USES, NOT ELSEWHERE SPECIFIED OR INCLUDED GLANDS AND OTHER ORGANS, DRIED, WHETHER OR NOT POWDERED : PANCREATIN AND DRIED POWDER OF PANCREAS</t>
  </si>
  <si>
    <t>GLANDS AND OTHER ORGANS FOR ORGANO-THERAPEUTIC USES, DRIED, WHETHER OR NOT POWDERED; EXTRACTS OF GLANDS OR OTHER ORGANS OR OF THEIR SECRETIONS FOR ORGANO-THERAPEUTIC USES; HEPARIN AND ITS SALTS; OTHER HUMAN OR ANIMAL SUBSTANCES PREPARED FOR THERAPEUTIC OR PROPHYLACTIC USES, NOT ELSEWHERE SPECIFIED OR INCLUDED GLANDS AND OTHER ORGANS, DRIED, WHETHER OR NOT POWDERED : OTHER : POWDERED</t>
  </si>
  <si>
    <t>GLANDS AND OTHER ORGANS FOR ORGANO-THERAPEUTIC USES, DRIED, WHETHER OR NOT POWDERED; EXTRACTS OF GLANDS OR OTHER ORGANS OR OF THEIR SECRETIONS FOR ORGANO-THERAPEUTIC USES; HEPARIN AND ITS SALTS; OTHER HUMAN OR ANIMAL SUBSTANCES PREPARED FOR THERAPEUTIC OR PROPHYLACTIC USES, NOT ELSEWHERE SPECIFIED OR INCLUDED GLANDS AND OTHER ORGANS, DRIED, WHETHER OR NOT POWDERED : OTHER : OTHER</t>
  </si>
  <si>
    <t>HUMAN BLOOD; ANIMAL BLOOD PREPARED FORTHERAPEUTIC, PROPHYLACTIC OR DIAGNOSTIC USES; ANTISERA, OTHER BLOOD FRACTIONS AND IMMUNOLOGICAL PRODUCTS, WHETHER OR NOT MODIFIED OR OBTAINED BY MEANS OF BIOTECHNOLOGICAL PROCESSES; VACCINES,TOXINS, CULTURES OF MICRO-ORGANISMS (EXCLUDING YEASTS) AND OTHER SIMILAR PRODUCTS; CELL CULTURES, WHETHER OR NOT MODIFIED</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</si>
  <si>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ANTISERA AND OTHER BLOOD FRACTIONS AND MODIFIED IMMUNOLOGICAL PRODUCTS, WHETHER OR NOT OBTAINED BY MEANS OF BIOTECHNOLOGICAL PROCESSES : ANTISERA : FOR DIPTHERIA</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</si>
  <si>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ANTISERA AND OTHER BLOOD FRACTIONS AND MODIFIED IMMUNOLOGICAL PRODUCTS, WHETHER OR NOT OBTAINED BY MEANS OF BIOTECHNOLOGICAL PROCESSES : ANTISERA : FOR TETANUS</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</si>
  <si>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ANTISERA AND OTHER BLOOD FRACTIONS AND MODIFIED IMMUNOLOGICAL PRODUCTS, WHETHER OR NOT OBTAINED BY MEANS OF BIOTECHNOLOGICAL PROCESSES : ANTISERA : FOR RABIES</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</si>
  <si>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ANTISERA AND OTHER BLOOD FRACTIONS AND MODIFIED IMMUNOLOGICAL PRODUCTS, WHETHER OR NOT OBTAINED BY MEANS OF BIOTECHNOLOGICAL PROCESSES : ANTISERA : FOR SNAKE VENOM</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</si>
  <si>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ANTISERA AND OTHER BLOOD FRACTIONS AND MODIFIED IMMUNOLOGICAL PRODUCTS, WHETHER OR NOT OBTAINED BY MEANS OF BIOTECHNOLOGICAL PROCESSES : ANTISERA : OTHER</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</si>
  <si>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ANTISERA AND OTHER BLOOD FRACTIONS AND MODIFIED IMMUNOLOGICAL PRODUCTS, WHETHER OR NOT OBTAINED BY MEANS OF BIOTECHNOLOGICAL PROCESSES : HEMOGLOBIN BLOOD GLOBULINS AND SERUM GLOBULINS</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</si>
  <si>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ANTISERA AND OTHER BLOOD FRACTIONS AND MODIFIED IMMUNOLOGICAL PRODUCTS, WHETHER OR NOT OBTAINED BY MEANS OF BIOTECHNOLOGICAL PROCESSES : OTHER : OF HUMAN ORIGIN</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</si>
  <si>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ANTISERA AND OTHER BLOOD FRACTIONS AND MODIFIED IMMUNOLOGICAL PRODUCTS, WHETHER OR NOT OBTAINED BY MEANS OF BIOTECHNOLOGICAL PROCESSES : OTHER : OTHER</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</si>
  <si>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VACCINES FOR HUMAN MEDICINE : SINGLE VACCINES : FOR CHOLERA AND TYPHOID</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</si>
  <si>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VACCINES FOR HUMAN MEDICINE : SINGLE VACCINES : FOR HEPATITIS</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</si>
  <si>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VACCINES FOR HUMAN MEDICINE : SINGLE VACCINES : FOR TETANUS</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</si>
  <si>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VACCINES FOR HUMAN MEDICINE : SINGLE VACCINES : FOR POLIO</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</si>
  <si>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VACCINES FOR HUMAN MEDICINE : SINGLE VACCINES : FOR TUBERCULOSIS</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</si>
  <si>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VACCINES FOR HUMAN MEDICINE : SINGLE VACCINES : FOR RABIES</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</si>
  <si>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VACCINES FOR HUMAN MEDICINE : SINGLE VACCINES : FOR JAPANESE ENCEPHALITIS</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</si>
  <si>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VACCINES FOR HUMAN MEDICINE : SINGLE VACCINES : FOR WHOPPING COUGH (PERTUSIS)</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</si>
  <si>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VACCINES FOR HUMAN MEDICINE : SINGLE VACCINES : OTHER</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</si>
  <si>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VACCINES FOR HUMAN MEDICINE MIXED VACCINES : FOR DIPHTHERIA, PERTUSIS AND TETANUS (DPT)</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</si>
  <si>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VACCINES FOR HUMAN MEDICINE MIXED VACCINES : FOR DIPHTHERIA AND TETANUS (DT)</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</si>
  <si>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VACCINES FOR HUMAN MEDICINE MIXED VACCINES : FOR MEASLES, MUMPS AND RUBELLA (MMR)</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</si>
  <si>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VACCINES FOR HUMAN MEDICINE MIXED VACCINES : FOR TYPHOID-PARATYPHOID (TAB) OR TYPHOID- PARATYPHOID-CHOLERA (TABC)</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</si>
  <si>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VACCINES FOR HUMAN MEDICINE MIXED VACCINES : OTHER</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</si>
  <si>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VACCINES FOR VETERINARY MEDICINE</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</si>
  <si>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OTHER : CULTURES OF MICRO-ORGANISMS (EXCLUDING YEAST)</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</si>
  <si>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 OTHER : TOXINS</t>
  </si>
  <si>
    <t>MEDICAMENTS (EXCLUDING GOODS OF HEADING 3002, 3005 OR 3006) CONSISTING OF TWO OR MORE CONSTITUENTS WHICH HAVE BEEN MIXED TOGETHER FOR THERAPEUTIC OR PROPHYLACTIC USES, NOT PUT UP IN MEASURED DOSES OR IN FORMS OR PACKINGS FOR RETAIL SALE CONTAINING ALKALOIDS OR DERIVATIVES THEREOF BUT NOT CONTAINING HORMONES OR OTHER PRODUCTS OF HEADING 2937 OR ANTIBIOTICS</t>
  </si>
  <si>
    <t>MEDICAMENTS (EXCLUDING GOODS OF HEADING 3002, 3005 OR 3006) CONSISTING OF MIXED OR UNMIXED PRODUCTS FOR THERAPEUTIC OR PROPHYLACTIC USES, PUT UP IN MEASURED DOSES (INCLUDING THOSE IN THE FORM OF TRANSDERMAL ADMINISTRATION SYSTEMS) OR IN FORMS OR PACKINGS FOR RETAIL SALE</t>
  </si>
  <si>
    <t>MEDICAMENTS (EXCLUDING GOODS OF HEADING 3002, 3005 OR 3006) CONSISTING OF MIXED OR UNMIXED PRODUCTS FOR THERAPEUTIC OR PROPHYLACTIC USES, PUT UP IN MEASURED DOSES (INCLUDING THOSE IN THE FORM OF TRANSDERMAL ADMINISTRATION SYSTEMS) OR IN FORMS OR PACKINGS FOR RETAIL SALE CONTAINING ALKALOIDS OR DERIVATIVES THEREOF BUT NOT CONTAINING HORMONES, OTHER PRODUCTS OF HEADING 2937 OR ANTIBIOTICS : ATROPIN AND SALTS THEREOF</t>
  </si>
  <si>
    <t>MEDICAMENTS (EXCLUDING GOODS OF HEADING 3002, 3005 OR 3006) CONSISTING OF MIXED OR UNMIXED PRODUCTS FOR THERAPEUTIC OR PROPHYLACTIC USES, PUT UP IN MEASURED DOSES (INCLUDING THOSE IN THE FORM OF TRANSDERMAL ADMINISTRATION SYSTEMS) OR IN FORMS OR PACKINGS FOR RETAIL SALE CONTAINING ALKALOIDS OR DERIVATIVES THEREOF BUT NOT CONTAINING HORMONES, OTHERPRODUCTS OF HEADING 2937 OR ANTIBIOTICS CAFFEIN AND SALTS THEREOF</t>
  </si>
  <si>
    <t>MEDICAMENTS (EXCLUDING GOODS OF HEADING 3002, 3005 OR 3006) CONSISTING OF MIXED OR UNMIXED PRODUCTS FOR THERAPEUTIC OR PROPHYLACTIC USES, PUT UP IN MEASURED DOSES (INCLUDING THOSE IN THE FORM OF TRANSDERMAL ADMINISTRATION SYSTEMS) OR IN FORMS OR PACKINGS FOR RETAIL SALE CONTAINING ALKALOIDS OR DERIVATIVES THEREOF BUT NOT CONTAINING HORMONES, OTHER PRODUCTS OF HEADING 2937 OR ANTIBIOTICS: ERGOT PREPERATIONS, ERGOTAMINE AND SALTS THEREOF</t>
  </si>
  <si>
    <t>MEDICAMENTS (EXCLUDING GOODS OF HEADING 3002, 3005 OR 3006) CONSISTING OF MIXED OR UNMIXED PRODUCTS FOR THERAPEUTIC OR PROPHYLACTIC USES, PUT UP IN MEASURED DOSES (INCLUDING THOSE IN THE FORM OF TRANSDERMAL ADMINISTRATION SYSTEMS) OR IN FORMS OR PACKINGS FOR RETAIL SALE CONTAINING ALKALOIDS OR DERIVATIVES THEREOF BUT NOT CONTAINING HORMONES, OTHER PRODUCTS OF HEADING 2937 OR ANTIBIOTICS PAPAVERINE HYDROCHLORIDE</t>
  </si>
  <si>
    <t>MEDICAMENTS (EXCLUDING GOODS OF HEADING 3002, 3005 OR 3006) CONSISTING OF MIXED OR UNMIXED PRODUCTS FOR THERAPEUTIC OR PROPHYLACTIC USES, PUT UP IN MEASURED DOSES (INCLUDING THOSE IN THE FORM OF TRANSDERMAL ADMINISTRATION SYSTEMS) OR IN FORMS OR PACKINGS FOR RETAIL SALE CONTAINING ALKALOIDS OR DERIVATIVES THEREOF BUT NOT CONTAINING HORMONES, OTHER PRODUCTS OF HEADING 2937 OR ANTIBIOTICS BROMOHEXIN AND SOLBUTAMOL</t>
  </si>
  <si>
    <t>MEDICAMENTS (EXCLUDING GOODS OF HEADING 3002, 3005 OR 3006) CONSISTING OF MIXED OR UNMIXED PRODUCTS FOR THERAPEUTIC OR PROPHYLACTIC USES, PUT UP IN MEASURED DOSES (INCLUDING THOSE IN THE FORM OF TRANSDERMAL ADMINISTRATION SYSTEMS) OR IN FORMS OR PACKINGS FOR RETAIL SALE CONTAINING ALKALOIDS OR DERIVATIVES THEREOF BUT NOT CONTAINING HORMONES, OTHER PRODUCTS OF HEADING 2937 OR ANTIBIOTICS THEOPHYLLINE AND EPHEDRINE</t>
  </si>
  <si>
    <t>MEDICAMENTS (EXCLUDING GOODS OF HEADING 3002, 3005 OR 3006) CONSISTING OF MIXED OR UNMIXED PRODUCTS FOR THERAPEUTIC OR PROPHYLACTIC USES, PUT UP IN MEASURED DOSES (INCLUDING THOSE IN THE FORM OF TRANSDERMAL ADMINISTRATION SYSTEMS) OR IN FORMS OR PACKINGS FOR RETAIL SALE CONTAINING ALKALOIDS OR DERIVATIVES THEREOF BUT NOT CONTAINING HORMONES, OTHER PRODUCTS OF HEADING 2937 OR ANTIBIOTICS OTHER</t>
  </si>
  <si>
    <t>STERILE SURGICAL CATGUT, SIMILAR STERILE SUTURE MATERIALS (INCLUDING STERILE ABSORBABLE SURGICAL OR DENTAL YARNS) AND STERILE TISSUE ADHESIVES FOR SURGICAL WOUND CLOSURE, STERILE LAMINARIA AND STERILE LAMINARIA TENTS, STERILE ABSORBABLE SURGICAL OR DENTAL HAEMOSTATICS, STERILE SURGICAL OR DENTAL ADHESION BARRIERS, WHETHER OR NOT ABSORBABLE :</t>
  </si>
  <si>
    <t>Herrings (Clupea harengus, Clupea pallasii), anchovies (Engraulis spp), sardines (Sardina pilchardus, Sardinops spp), sardinella (Sardinella spp.), brisling or sprats (Sprattus sprattus), mackerel (Scomber scombrus, Scomber australascicus, scomber japonicus), jack and horse mackerel (trachurus spp.) cobia (Rachycentron canadum) and swordfish (Xiphias gladius), excluding livers and roes</t>
  </si>
  <si>
    <t>Tilapias (Oreochromis spp.), catfish (Pangasius spp. Silurus spp., Clarias spp., Ictalurus spp.) carp (Cyprinus carpio, Carassius carassius, Ctenopharyngodon idellus, Hypophthalmichthys spp. Cirrhinus spp. Mylopharyngodon piceus), eels (Anguila spp.), Nile perch (Lates niloticus) and snakeheads (Channa spp.) excluding livers and roes</t>
  </si>
  <si>
    <t>Frozen fillets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t>
  </si>
  <si>
    <t>FISH AND CRUSTACEANS, MOLLUSCS AND OTHER AQUATIC INVERTEBRATES~Molluscs, whether in shell or not, live, fresh, chilled, frozen, dried, salted or in brine; smoked molluscs, whether in shell or not, whether or not cooked before or during the smoking process~Frozen:~Squid tubes</t>
  </si>
  <si>
    <t>SYNTHETIC ORGANIC COLOURING MATTER, WHETHER OR NOT CHEMICALLY DEFINED, PREPARATIONS AS SPECIFIED IN NOTE 3 TO THIS CHAPTER BASED ON SYNTHETIC ORGANIC COLOURING MATTER, SYNTHETIC ORGANIC PRODUCTS OF A KIND USED AS FLUORESCENT BRIGHTENING AGENTS OR AS LUMINOPHORES, WHETHER OR NOT CHEMICALLY DEFINED</t>
  </si>
  <si>
    <t>OTHER COLOURING MATTER; PREPARATIONS AS SPECIFIED IN NOTE 3 TO THIS CHAPTER, OTHER THAN THOSE OF HEADINGS 3203, 3204 OR 3205; INORGANIC PRODUCTS OF A KIND USED AS LUMINOPHORES, WHETHER OR NOT CHEMICALLY DEFINED - PIGMENTS AND PREPARATIONS BASED ON CADMIUM COMPOUNDS</t>
  </si>
  <si>
    <t>OTHER COLOURING MATTER; PREPARATIONS AS SPECIFIED IN NOTE 3 TO THIS CHAPTER, OTHER THAN THOSE OF HEADINGS 3203, 3204 OR 3205; INORGANIC PRODUCTS OF A KIND USED AS LUMINOPHORES, WHETHER OR NOT CHEMICALLY DEFINED - OTHER COLOURING MATTER AND OTHER PREPARATIONS : PIGMENTS AND PREPARATIONS BASED ON HEXACYANOFERRATES (FERROCYANIDES AND FERRICYANIDES)</t>
  </si>
  <si>
    <t>PREPARED PIGMENTS, PREPARED OPACIFIERS AND PREPARED COLOURS, VITRIFIABLE ENAMELS AND GLAZES, ENGOBES (SLIPS), LIQUID LUSTRES AND SIMILAR PREPARATIONS, OF A KIND USED IN THE CERAMIC, ENAMELLING OR GLASS INDUSTRY, GLASS FRIT AND OTHER GLASS, IN THE FORM OF POWDER, GRANULES OR FLAKES</t>
  </si>
  <si>
    <t>PIGMENTS (INCLUDING METALLIC POWDERS AND FLAKES) DISPERSED IN NON-AQUEOUS MEDIA, IN LIQUID OR PASTE FORM, OF A KIND USED IN THE MANUFACTURE OF PAINTS (INCLUDING ENAMELS); STAMPING FOILS; DYES AND OTHER COLOURING MATTER PUT UP IN FORMS OR PACKINGS FOR RETAIL SALE</t>
  </si>
  <si>
    <t>ESSENTIAL OILS (TERPENELESS OR NOT), INCLUDING CONCRETES AND ABSOLUTES, RESINOIDS, EXTRACTED OLEORESINS, CONCENTRATES OF ESSENTIAL OILS IN FATS, IN FIXED OILS, IN WAXES OR THE LIKE, OBTAINED BY ENFLEURAGE OR MACERATION, TERPENIC BY-PRODUCTS OF THE DETERPENATION OF ESSENTIAL OILS, AQUEOUS DISTILLATES AND AQUEOUS SOLUTIONS OF ESSENTIAL OILS</t>
  </si>
  <si>
    <t>ESSENTIAL OILS (TERPENELESS OR NOT), INCLUDING CONCRETES AND ABSOLUTES; RESINOIDS; EXTRACTED OLEORESINS; CONCENTRATES OF ESSENTIAL OILS IN FATS, IN FIXED OILS, IN WAXES OR THE LIKE, OBTAINED BY ENFLEURAGE OR MACERATION; TERPENIC BY-PRODUCTS OF THE DETERPENATION OF ESSENTIAL OILS; AQUEOUS DISTILLATES AND AQUEOUS SOLUTIONS OF ESSENTIAL OILS - ESSENTIAL OILS OF CITRUS FRUIT : OF BERGAMOT</t>
  </si>
  <si>
    <t>ESSENTIAL OILS (TERPENELESS OR NOT), INCLUDING CONCRETES AND ABSOLUTES; RESINOIDS; EXTRACTED OLEORESINS; CONCENTRATES OF ESSENTIAL OILS IN FATS, IN FIXED OILS, IN WAXES OR THE LIKE, OBTAINED BY ENFLEURAGE OR MACERATION; TERPENIC BY-PRODUCTS OF THE DETERPENATION OF ESSENTIAL OILS; AQUEOUS DISTILLATES AND AQUEOUS SOLUTIONS OF ESSENTIAL OILS - ESSENTIAL OILS OF CITRUS FRUIT : OF LIME</t>
  </si>
  <si>
    <t>ESSENTIAL OILS (TERPENELESS OR NOT), INCLUDING CONCRETES AND ABSOLUTES; RESINOIDS; EXTRACTED OLEORESINS; CONCENTRATES OF ESSENTIAL OILS IN FATS, IN FIXED OILS, IN WAXES OR THE LIKE, OBTAINED BY ENFLEURAGE OR MACERATION; TERPENIC BY-PRODUCTS OF THE DETERPENATION OF ESSENTIAL OILS; AQUEOUS DISTILLATES AND AQUEOUS SOLUTIONS OF ESSENTIAL OILS ESSENTIAL OILS OTHER THAN THOSE OF CITRUS FRUIT:OF GERANIUM</t>
  </si>
  <si>
    <t>ESSENTIAL OILS (TERPENELESS OR NOT), INCLUDING CONCRETES AND ABSOLUTES; RESINOIDS; EXTRACTED OLEORESINS; CONCENTRATES OF ESSENTIAL OILS IN FATS, IN FIXED OILS, IN WAXES OR THE LIKE, OBTAINED BY ENFLEURAGE OR MACERATION; TERPENIC BY-PRODUCTS OF THE DETERPENATION OF ESSENTIAL OILS; AQUEOUS DISTILLATES AND AQUEOUS SOLUTIONS OF ESSENTIAL OILS ESSENTIAL OILS OTHER THAN THOSE OF CITRUS FRUIT: OF JASMIN : JASMIN CONCENTRATE</t>
  </si>
  <si>
    <t>ESSENTIAL OILS (TERPENELESS OR NOT), INCLUDING CONCRETES AND ABSOLUTES; RESINOIDS; EXTRACTED OLEORESINS; CONCENTRATES OF ESSENTIAL OILS IN FATS, IN FIXED OILS, IN WAXES OR THE LIKE, OBTAINED BY ENFLEURAGE OR MACERATION; TERPENIC BY-PRODUCTS OF THE DETERPENATION OF ESSENTIAL OILS; AQUEOUS DISTILLATES AND AQUEOUS SOLUTIONS OF ESSENTIAL OILS ESSENTIAL OILS OTHER THAN THOSE OF CITRUS FRUIT: OF JASMIN : OTHER</t>
  </si>
  <si>
    <t>ESSENTIAL OILS (TERPENELESS OR NOT), INCLUDING CONCRETES AND ABSOLUTES; RESINOIDS; EXTRACTED OLEORESINS; CONCENTRATES OF ESSENTIAL OILS IN FATS, IN FIXED OILS, IN WAXES OR THE LIKE, OBTAINED BY ENFLEURAGE OR MACERATION; TERPENIC BY-PRODUCTS OF THE DETERPENATION OF ESSENTIAL OILS; AQUEOUS DISTILLATES AND AQUEOUS SOLUTIONS OF ESSENTIAL OILS ESSENTIAL OILS OTHER THAN THOSE OF CITRUS FRUIT: OF LAVENDER OR OF LAVANDIN</t>
  </si>
  <si>
    <t>ESSENTIAL OILS (TERPENELESS OR NOT), INCLUDING CONCRETES AND ABSOLUTES; RESINOIDS; EXTRACTED OLEORESINS; CONCENTRATES OF ESSENTIAL OILS IN FATS, IN FIXED OILS, IN WAXES OR THE LIKE, OBTAINED BY ENFLEURAGE OR MACERATION; TERPENIC BY-PRODUCTS OF THE DETERPENATION OF ESSENTIAL OILS; AQUEOUS DISTILLATES AND AQUEOUS SOLUTIONS OF ESSENTIAL OILS ESSENTIAL OILS OTHER THAN THOSE OF CITRUS FRUIT: OF VETIVER</t>
  </si>
  <si>
    <t>MIXTURES OF ODORIFEROUS SUBSTANCES AND MIXTURES (INCLUDING ALCOHOLIC SOLUTIONS)WITH A BASIS OF ONE OR MORE OF THESE SUBSTANCES, OF A KIND USED AS RAW MATERIALS IN INDUSTRY, OTHER PREPARATIONS BASED ON ODORIFEROUS SUBSTANCES, OF A KIND USED FOR THE MANUFACTURE OF BEVERAGES</t>
  </si>
  <si>
    <t>SOAP, ORGANIC SURFACE-ACTIVE AGENTS, WASHING PREPARATIONS, LUBRICATING PREPARATIONS, ARTIFICIAL WAXES, PREPARED WAXES, POLISHING OR SCOURING PREPARATIONS, CANDLES AND SIMILAR ARTICLES, MODELLING PASTES, “DENTAL WAXES” AND DENTAL PREPARATIONS WITH A BASIS OF PLASTER</t>
  </si>
  <si>
    <t>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t>
  </si>
  <si>
    <t>ORGANIC SURFACE-ACTIVE AGENTS (OTHER THAN SOAP), SURFACE-ACTIVE PREPARATIONS, WASHING PREPARATIONS (INCLUDING AUXILIARY WASHING PREPARATIONS) AND CLEANING PREPARATIONS, WHETHER OR NOT CONTAINING SOAP, OTHER THAN THOSE OF HEADING 3401 ORGANIC SURFACE-ACTIVE AGENTS, WHETHER OR NOT PUT UP FOR RETAIL SALE: ANIONIC: SILICONE SURFACTANT</t>
  </si>
  <si>
    <t>ORGANIC SURFACE-ACTIVE AGENTS (OTHER THAN SOAP), SURFACE-ACTIVE PREPARATIONS, WASHING PREPARATIONS (INCLUDING AUXILIARY WASHING PREPARATIONS) AND CLEANING PREPARATIONS, WHETHER OR NOT CONTAINING SOAP, OTHER THAN THOSE OF HEADING 3401 ORGANIC SURFACE-ACTIVE AGENTS, WHETHER OR NOT PUT UP FOR RETAIL SALE: ANIONIC: OTHER</t>
  </si>
  <si>
    <t>ORGANIC SURFACE-ACTIVE AGENTS (OTHER THAN SOAP), SURFACE-ACTIVE PREPARATIONS, WASHING PREPARATIONS (INCLUDING AUXILIARY WASHING PREPARATIONS) AND CLEANING PREPARATIONS, WHETHER OR NOT CONTAINING SOAP, OTHER THAN THOSE OF HEADING 3401 ORGANIC SURFACE-ACTIVE AGENTS, WHETHER OR NOT PUT UP FOR RETAIL SALE: CATIONIC</t>
  </si>
  <si>
    <t>ORGANIC SURFACE-ACTIVE AGENTS (OTHER THAN SOAP), SURFACE-ACTIVE PREPARATIONS, WASHING PREPARATIONS (INCLUDING AUXILIARY WASHING PREPARATIONS) AND CLEANING PREPARATIONS, WHETHER OR NOT CONTAINING SOAP, OTHER THAN THOSE OF HEADING 3401 ORGANIC SURFACE-ACTIVE AGENTS, WHETHER OR NOT PUT UP FOR RETAIL SALE: NON-IONIC</t>
  </si>
  <si>
    <t>ORGANIC SURFACE-ACTIVE AGENTS (OTHER THAN SOAP), SURFACE-ACTIVE PREPARATIONS, WASHING PREPARATIONS (INCLUDING AUXILIARY WASHING PREPARATIONS) AND CLEANING PREPARATIONS, WHETHER OR NOT CONTAINING SOAP, OTHER THAN THOSE OF HEADING 3401 ORGANIC SURFACE-ACTIVE AGENTS, WHETHER OR NOT PUT UP FOR RETAIL SALE: OTHER</t>
  </si>
  <si>
    <t>ORGANIC SURFACE-ACTIVE AGENTS (OTHER THAN SOAP), SURFACE-ACTIVE PREPARATIONS, WASHING PREPARATIONS (INCLUDING AUXILIARY WASHING PREPARATIONS) AND CLEANING PREPARATIONS, WHETHER OR NOT CONTAINING SOAP, OTHER THAN THOSE OF HEADING 3401 PREPARATIONS PUT UP FOR RETAIL SALE: WASHING PREPARATIONS (INCLUDING AUXILIARY WASHING PREPARATIONS) AND CLEANING PREPARATIONS, HAVING A BASIS OF SOAP OR OTHER ORGANIC SURFACE ACTIVE AGENTS</t>
  </si>
  <si>
    <t>ORGANIC SURFACE-ACTIVE AGENTS (OTHER THAN SOAP), SURFACE-ACTIVE PREPARATIONS, WASHING PREPARATIONS (INCLUDING AUXILIARY WASHING PREPARATIONS) AND CLEANING PREPARATIONS, WHETHER OR NOT CONTAINING SOAP, OTHER THAN THOSE OF HEADING 3401 PREPARATIONS PUT UP FOR RETAIL SALE: CLEANING OR DEGREASING PREPARATIONS NOT HAVING A BASIS OF SOAP OR OTHER ORGANIC SURFACE ACTIVE AGENTS</t>
  </si>
  <si>
    <t>ORGANIC SURFACE-ACTIVE AGENTS (OTHER THAN SOAP), SURFACE-ACTIVE PREPARATIONS, WASHING PREPARATIONS (INCLUDING AUXILIARY WASHING PREPARATIONS) AND CLEANING PREPARATIONS, WHETHER OR NOT CONTAINING SOAP, OTHER THAN THOSE OF HEADING 3401 PREPARATIONS PUT UP FOR RETAIL SALE: OTHER</t>
  </si>
  <si>
    <t>LUBRICATING PREPARATIONS (INCLUDING CUTTING-OIL PREPARATIONS, BOLT OR NUT RELEASE PREPARATIONS, ANTI-RUST OR ANTI-CORROSION PREPARATIONS AND MOULD RELEASE PREPARATIONS, BASED ON LUBRICANTS) AND PREPARATIONS OF A KIND USED FOR THE OIL OR GREASE TREATMENT OF TEXTILE MATERIALS, LEATHER, FURSKINS OR OTHER MATERIALS, BUT EXCLUDING PREPARATIONS CONTAINING, AS BASIC CONSTITUENTS,70% OR MORE BY WEIGHT OF PETROLEUM OILS OR OF OILS OBTAINED FROM BITUMINOUS MINERALS</t>
  </si>
  <si>
    <t>POLISHES AND CREAMS, FOR FOOTWEAR, FURNITURE, FLOORS, COACHWORK, GLASS OR METAL, SCOURING PASTES AND POWDERS AND SIMILAR PREPARATIONS (WHETHER OR NOT IN THE FORM OF PAPER, WADDING, FELT, NONWOVENS, CELLULAR PLASTICS OR CELLULAR RUBBER, IMPREGNATED, COATED OR COVERED WITH SUCH PREPARATIONS), EXCLUDING WAXES OF HEADING 3403</t>
  </si>
  <si>
    <t>MODELLING PASTES, INCLUDING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t>
  </si>
  <si>
    <t>MODELLING PASTES, INCLUDING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t>
  </si>
  <si>
    <t>SAFETY FUSES; DETONATING FUSES; PERCUSSION OR DETONATING CAPS; IGNITERS; ELECTRIC DETONATORS SAFETY FUSES; DETONATING FUSES; PERCUSSION OR DETONATING CAPS; IGNITERS; ELECTRIC DETONATORS: ELECTRIC DETONATORS: CONTAINING EXPLOSIVES ELECTRICALLY IGNITED, NONORDNANCE</t>
  </si>
  <si>
    <t>GUM, WOOD OR SULPHATE TURPENTINE AND OTHER TERPENIC OILS PRODUCED BY THE DISTILLATION OR OTHER TREATMENT OF CONIFEROUS WOODS; CRUDE DIPENTENE; SULPHITE TURPENTINE AND OTHER CRUDE PARA-CYMENE; PINE OIL CONTAINING ALPHA-TERPINEOL AS THE MAIN CONSTITUENT PINE OIL</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</si>
  <si>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</si>
  <si>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ALDRIN, ALUMINIUM PHOSPHITE, CALCIUM CYANIDE, CHLORDANE, CHLORO BENZILATE, DDVP,DDT: ALDRIN</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</si>
  <si>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ALDRIN, ALUMINIUM PHOSPHITE, CALCIUM CYANIDE, CHLORDANE, CHLORO BENZILATE, DDVP,DDT: ALUMINIUM PHOSPHITE (FOR EXAMPLE PHOSTOXIN)</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</si>
  <si>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ALDRIN, ALUMINIUM PHOSPHITE, CALCIUM CYANIDE, CHLORDANE, CHLORO BENZILATE, DDVP,DDT: CALCIUM CYANIDE</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</si>
  <si>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ALDRIN, ALUMINIUM PHOSPHITE, CALCIUM CYANIDE, CHLORDANE, CHLORO BENZILATE, DDVP,DDT: CHLORDANE</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</si>
  <si>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ALDRIN, ALUMINIUM PHOSPHITE, CALCIUM CYANIDE, CHLORDANE, CHLORO BENZILATE, DDVP,DDT: CHLORO BENZILATE</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</si>
  <si>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ALDRIN, ALUMINIUM PHOSPHITE, CALCIUM CYANIDE, CHLORDANE, CHLORO BENZILATE, DDVP,DDT: D.D.V.P (DIMETHYL DICHLORO VINYL PHOSPHATE)</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</si>
  <si>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ALDRIN, ALUMINIUM PHOSPHITE, CALCIUM CYANIDE, CHLORDANE, CHLORO BENZILATE, DDVP,DDT: D.D.T. (EXCLUDING D.D.T. OF HEADING 2903 62)</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</si>
  <si>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DIAGINAL, HEPTACHLOR, LINDANE, METHYL BROMIDE, PARATHION METHYL, DIMETHOATE TECHNICAL, MALATHION: DIAGINAL</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</si>
  <si>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DIAGINAL, HEPTACHLOR, LINDANE, METHYL BROMIDE, PARATHION METHYL, DIMETHOATE TECHNICAL, MALATHION: HEPTACHLOR</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</si>
  <si>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DIAGINAL, HEPTACHLOR, LINDANE, METHYL BROMIDE, PARATHION METHYL, DIMETHOATE TECHNICAL, MALATHION: LINDANE</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</si>
  <si>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DIAGINAL, HEPTACHLOR, LINDANE, METHYL BROMIDE, PARATHION METHYL, DIMETHOATE TECHNICAL, MALATHION: METHYL BROMIDE</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</si>
  <si>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DIAGINAL, HEPTACHLOR, LINDANE, METHYL BROMIDE, PARATHION METHYL, DIMETHOATE TECHNICAL, MALATHION: PARATHION, METHYL</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</si>
  <si>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DIAGINAL, HEPTACHLOR, LINDANE, METHYL BROMIDE, PARATHION METHYL, DIMETHOATE TECHNICAL, MALATHION: DIMETHOATE, TECHNICAL GRADE</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</si>
  <si>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DIAGINAL, HEPTACHLOR, LINDANE, METHYL BROMIDE, PARATHION METHYL, DIMETHOATE TECHNICAL, MALATHION: MALATHION</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</si>
  <si>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ENDOSULPHAN TECHNICAL, QUINAL PHOS, ISOPROTURON, FENTHION, CIPERMETHRIN TECHNICAL, ALLETHRIN, SYNTHETIC PYRETHRUM ENDOSULPHAN, TECHNICAL GRADE</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</si>
  <si>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ENDOSULPHAN TECHNICAL, QUINAL PHOS, ISOPROTURON, FENTHION, CIPERMETHRIN TECHNICAL, ALLETHRIN, SYNTHETIC PYRETHRUM QUINAL PHOS</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</si>
  <si>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ENDOSULPHAN TECHNICAL, QUINAL PHOS, ISOPROTURON, FENTHION, CIPERMETHRIN TECHNICAL, ALLETHRIN, SYNTHETIC PYRETHRUM ISOPROTURON</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</si>
  <si>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ENDOSULPHAN TECHNICAL, QUINAL PHOS, ISOPROTURON, FENTHION, CIPERMETHRIN TECHNICAL, ALLETHRIN, SYNTHETIC PYRETHRUM FENTHION</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</si>
  <si>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ENDOSULPHAN TECHNICAL, QUINAL PHOS, ISOPROTURON, FENTHION, CIPERMETHRIN TECHNICAL, ALLETHRIN, SYNTHETIC PYRETHRUM CIPERMETHRIN, TECHNICAL GRADE</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</si>
  <si>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ENDOSULPHAN TECHNICAL, QUINAL PHOS, ISOPROTURON, FENTHION, CIPERMETHRIN TECHNICAL, ALLETHRIN, SYNTHETIC PYRETHRUM ALLETHRIN</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</si>
  <si>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ENDOSULPHAN TECHNICAL, QUINAL PHOS, ISOPROTURON, FENTHION, CIPERMETHRIN TECHNICAL, ALLETHRIN, SYNTHETIC PYRETHRUM SYNTHETIC PYRETHRUM</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</si>
  <si>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OTHER: REPELLANTS FOR INSECTS SUCH AS FLIES, MOSQUITO</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</si>
  <si>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OTHER: PAPER IMPREGNATED OR COATED WITH INSECTICIDE SUCH AS D.D.T. COATED PAPER</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</si>
  <si>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INSECTICIDES: OTHER: OTHER</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</si>
  <si>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FUNGICIDES: MANEB</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</si>
  <si>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FUNGICIDES: SODIUM PENTA CHLOROPHENATE (SANTOBRITE)</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</si>
  <si>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FUNGICIDES: THIRAM (TETRAMETHYL THIURAM DISULPHIDE)</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</si>
  <si>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FUNGICIDES: ZINEB</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</si>
  <si>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FUNGICIDES: COPPER OXYCHLORIDE</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</si>
  <si>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FUNGICIDES: OTHER</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</si>
  <si>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HERBICIDES, ANTI-SPROUTING PRODUCTS AND PLANT-GROWTH REGULATORS: CHLOROMETHYL PHENOZY ACETIC ACID (M.C.P.A.)</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</si>
  <si>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HERBICIDES, ANTI-SPROUTING PRODUCTS AND PLANT-GROWTH REGULATORS: 2:4 DICHLOROPHENOZY ACETIC ACID AND ITS ESTERS</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</si>
  <si>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HERBICIDES, ANTI-SPROUTING PRODUCTS AND PLANT-GROWTH REGULATORS: GIBBERELLIC ACID</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</si>
  <si>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HERBICIDES, ANTI-SPROUTING PRODUCTS AND PLANT-GROWTH REGULATORS: PLANTGROWTH REGULATORS</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</si>
  <si>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HERBICIDES, ANTI-SPROUTING PRODUCTS AND PLANT-GROWTH REGULATORS: WEEDICIDES AND WEED KILLING AGENTS</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</si>
  <si>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HERBICIDES, ANTI-SPROUTING PRODUCTS AND PLANT-GROWTH REGULATORS: OTHER</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</si>
  <si>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DISINFECTANTS</t>
  </si>
  <si>
    <t>aldrin (ISO); binapacryl (ISO); camphechlor(ISO) (toxaphene); captafol (ISO); chlordane (ISO); chlordimeform (ISO); chlorobenzilate (ISO); DDT (ISO) (clofenotane (INN), 1, 1, 1-trichloro-2,2- bis(p-chlorphenyl) ethane); dieldrin (ISO,INN), dinoseb (ISO), its salts or its esters; ethylene dibromide (ISO) (1,2-dibromoethane); ethylene dichloride (ISO); (1,2dicholoroethane);fluroacetamide (ISO); heptachlor(ISO); hexachlorobenzene (ISO); 1,2,3,4,5,6,-hexachlorocyclohexane (HCH (ISO)), including lindane (ISO, INN); mercury compounds; methamidophos (ISO; monocrotophos (ISO); oxirane parathion-methyl (ISO) (methyl-parathion (ISO); pentachlorophenol (ISO); phosphamidon (ISO); 2,4,5-T ((ISO) (2,4,5-trichlorophenoxyacetic acid, its salts or its esters;</t>
  </si>
  <si>
    <t>NSECTICIDES, RODENTICIDES, FUNGICIDES, HERBICIDES, ANTI-SPROUTING PRODUCTS AND PLANT-GROWTH REGULATORS, DISINFECTANTS AND SIMILAR PRODUCTS, PUT UP IN FORMS OR PACKINGS FOR RETAIL SALE OR AS PREPARATIONS OR ARTICLES (FOR EXAMPLE, SULPHURTREATED BANDS, WICKS AND CANDLES, AND FLY-PAPERS)-GOODS SPECIFIED IN SUB-HEADING NOTE 1</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</si>
  <si>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OTHER : PESTICIDES, NOT ELSEWHERE SPECIFIED OR INCLUDED</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</si>
  <si>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OTHER : OTHER</t>
  </si>
  <si>
    <t>FINISHING AGENTS, DYE CARRIERS TO ACCELERATE THE DYEING OR FIXING OF DYE-STUFFS AND OTHER PRODUCTS AND PREPARATIONS (FOR EXAMPLE, DRESSINGS AND MORDANTS), OF A KIND USED IN THE TEXTILE, PAPER, LEATHER OR LIKE INDUSTRIES, NOT ELSEWHERE SPECIFIED OR INCLUDED OTHER: OF A KIND USED IN THE LEATHER OR LIKE INDUSTRIES : OTHER</t>
  </si>
  <si>
    <t>PICKLING PREPARATIONS FOR METAL SURFACES, FLUXES AND OTHER AUXILIARY PREPARATIONS FOR SOLDERING, BRAZING OR WELDING, SOLDERING, BRAZING OR WELDING POWDERS AND PASTES CONSISTING OF METAL AND OTHER MATERIALS, PREPARATIONS OF A KIND USED AS CORES OR COATINGS FOR WELDING ELECTRODES OR RODS</t>
  </si>
  <si>
    <t>PREPARED RUBBER ACCELERATORS; COMPOUND PLASTICISERS FOR RUBBER OR PLASTICS, NOT ELSEWHERE SPECIFIED OR INCLUDED; ANTI-OXIDISING PREPARATIONS AND OTHER COMPOUND STABILISERS FOR RUBBER OR PLASTICS ANTI-OXIDISING PREPARATIONS AND OTHER COMPOUND STABILISERS FOR RUBBER OR PLASTICS: ANTI-OXIDANTS FOR RUBBER</t>
  </si>
  <si>
    <t>PREPARED RUBBER ACCELERATORS; COMPOUND PLASTICISERS FOR RUBBER OR PLASTICS, NOT ELSEWHERE SPECIFIED OR INCLUDED; ANTI-OXIDISING PREPARATIONS AND OTHER COMPOUND STABILISERS FOR RUBBER OR PLASTICS ANTI-OXIDISING PREPARATIONS AND OTHER COMPOUND STABILISERS FOR RUBBER OR PLASTICS: SOFTENERS FOR RUBBER</t>
  </si>
  <si>
    <t>PREPARED RUBBER ACCELERATORS; COMPOUND PLASTICISERS FOR RUBBER OR PLASTICS, NOT ELSEWHERE SPECIFIED OR INCLUDED; ANTI-OXIDISING PREPARATIONS AND OTHER COMPOUND STABILISERS FOR RUBBER OR PLASTICS ANTI-OXIDISING PREPARATIONS AND OTHER COMPOUND STABILISERS FOR RUBBER OR PLASTICS: VULCANISING AGENTS FOR RUBBER</t>
  </si>
  <si>
    <t>PREPARED RUBBER ACCELERATORS; COMPOUND PLASTICISERS FOR RUBBER OR PLASTICS, NOT ELSEWHERE SPECIFIED OR INCLUDED; ANTI-OXIDISING PREPARATIONS AND OTHER COMPOUND STABILISERS FOR RUBBER OR PLASTICS ANTI-OXIDISING PREPARATIONS AND OTHER COMPOUND STABILISERS FOR RUBBER OR PLASTICS: OTHER</t>
  </si>
  <si>
    <t>DIAGNOSTIC OR LABORATORY REAGENTS ON A BACKING, PREPARED DIAGNOSTIC OR LABORATORY REAGENTS WHETHER OR NOT ON A BACKING, OTHER THAN THOSE OF HEADING 3002 OR 3006; CERTIFIED REFERENCE MATERIALS DIAGNOSTIC OR LABORATORY REAGENTS ON A BACKING, PREPARED DIAGNOSTIC OR LABORATORY REAGENTS WHETHER OR NOT ON A BACKING, OTHER THAN THOSE OF HEADING 3002 OR 3006; CERTIFIED REFERENCE MATERIALS: FOR MEDICAL DIAGNOSIS: PREGNANCY CONFIRMATION REAGENTS</t>
  </si>
  <si>
    <t>DIAGNOSTIC OR LABORATORY REAGENTS ON A BACKING, PREPARED DIAGNOSTIC OR LABORATORY REAGENTS WHETHER OR NOT ON A BACKING, OTHER THAN THOSE OF HEADING 3002 OR 3006; CERTIFIED REFERENCE MATERIALS DIAGNOSTIC OR LABORATORY REAGENTS ON A BACKING, PREPARED DIAGNOSTIC OR LABORATORY REAGENTS WHETHER OR NOT ON A BACKING, OTHER THAN THOSE OF HEADING 3002 OR 3006; CERTIFIED REFERENCE MATERIALS: FOR MEDICAL DIAGNOSIS: REAGENTS FOR DIAGNOSING AIDS</t>
  </si>
  <si>
    <t>DIAGNOSTIC OR LABORATORY REAGENTS ON A BACKING, PREPARED DIAGNOSTIC OR LABORATORY REAGENTS WHETHER OR NOT ON A BACKING, OTHER THAN THOSE OF HEADING 3002 OR 3006; CERTIFIED REFERENCE MATERIALS DIAGNOSTIC OR LABORATORY REAGENTS ON A BACKING, PREPARED DIAGNOSTIC OR LABORATORY REAGENTS WHETHER OR NOT ON A BACKING, OTHER THAN THOSE OF HEADING 3002 OR 3006; CERTIFIED REFERENCE MATERIALS: FOR MEDICAL DIAGNOSIS: OTHER</t>
  </si>
  <si>
    <t>DIAGNOSTIC OR LABORATORY REAGENTS ON A BACKING, PREPARED DIAGNOSTIC OR LABORATORY REAGENTS WHETHER OR NOT ON A BACKING, OTHER THAN THOSE OF HEADING 3002 OR 3006; CERTIFIED REFERENCE MATERIALS DIAGNOSTIC OR LABORATORY REAGENTS ON A BACKING, PREPARED DIAGNOSTIC OR LABORATORY REAGENTS WHETHER OR NOT ON A BACKING, OTHER THAN THOSE OF HEADING 3002 OR 3006; CERTIFIED REFERENCE MATERIALS: OTHER</t>
  </si>
  <si>
    <t>PREPARED BINDERS FOR FOUNDRY MOULDS OR CORES; CHEMICAL PRODUCTS AND PREPARATIONS OF THE CHEMICAL OR ALLIED INDUSTRIES (INCLUDING THOSE CONSISTING OF MIXTURES OF NATURAL PRODUCTS), NOT ELSEWHERE SPECIFIED OR INCLUDED NAPHTHENIC ACIDS, THEIR WATER-INSOLUBLE SALTS AND THEIR ESTERS: COPPER NAPHTHENATE</t>
  </si>
  <si>
    <t>PREPARED BINDERS FOR FOUNDRY MOULDS OR CORES; CHEMICAL PRODUCTS AND PREPARATIONS OF THE CHEMICAL OR ALLIED INDUSTRIES (INCLUDING THOSE CONSISTING OF MIXTURES OF NATURAL PRODUCTS), NOT ELSEWHERE SPECIFIED OR INCLUDED NAPHTHENIC ACIDS, THEIR WATER-INSOLUBLE SALTS AND THEIR ESTERS: NAPHTHENIC ACIDS</t>
  </si>
  <si>
    <t>PREPARED BINDERS FOR FOUNDRY MOULDS OR CORES; CHEMICAL PRODUCTS AND PREPARATIONS OF THE CHEMICAL OR ALLIED INDUSTRIES (INCLUDING THOSE CONSISTING OF MIXTURES OF NATURAL PRODUCTS), NOT ELSEWHERE SPECIFIED OR INCLUDED NAPHTHENIC ACIDS, THEIR WATER-INSOLUBLE SALTS AND THEIR ESTERS: OTHER</t>
  </si>
  <si>
    <t>PREPARED BINDERS FOR FOUNDRY MOULDS OR CORES; CHEMICAL PRODUCTS AND PREPARATIONS OF THE CHEMICAL OR ALLIED INDUSTRIES (INCLUDING THOSE CONSISTING OF MIXTURES OF NATURAL PRODUCTS), NOT ELSEWHERE SPECIFIED OR INCLUDED- MIXTURES CONTAINING HALOGENATED DERIVATIVES OF METHANE, ETHANE OR PROPANE:-- CONTAINING CHLOROFLUOROCARBONS (CFCS), WHETHER OR NOT CONTAINING HYDROCHLOROFLUOROCARBONS(HCFCS), PERFLUOROCARBONS (PFCS) OR HYDROFLUOROCARBONS(HFCS)</t>
  </si>
  <si>
    <t>PREPARED BINDERS FOR FOUNDRY MOULDS OR CORES; CHEMICAL PRODUCTS AND PREPARATIONS OF THE CHEMICAL OR ALLIED INDUSTRIES (INCLUDING THOSE CONSISTING OF MIXTURES OF NATURAL PRODUCTS), NOT ELSEWHERE SPECIFIED OR INCLUDED MIXTURES CONTAINING PERHALOGENATED DERIVATIVES OF ACYCLIC HYDROCARBONS CONTAINING TWO OR MORE DIFFERENT HALOGENS :CONTAINING ACYCLIC HYDROCARBONS PERHALOGENATED ONLY WITH FLUORINE AND CHLORINE: CONTAINING OZONE DEPLETING SUBSTANCES</t>
  </si>
  <si>
    <t>PREPARED BINDERS FOR FOUNDRY MOULDS OR CORES; CHEMICAL PRODUCTS AND PREPARATIONS OF THE CHEMICAL OR ALLIED INDUSTRIES (INCLUDING THOSE CONSISTING OF MIXTURES OF NATURAL PRODUCTS), NOT ELSEWHERE SPECIFIED OR INCLUDED MIXTURES CONTAINING PERHALOGENATED DERIVATIVES OF ACYCLIC HYDROCARBONS CONTAINING TWO OR MORE DIFFERENT HALOGENS :CONTAINING ACYCLIC HYDROCARBONS PERHALOGENATED ONLY WITH FLUORINE AND CHLORINE: OTHER</t>
  </si>
  <si>
    <t>PREPARED BINDERS FOR FOUNDRY MOULDS OR CORES; CHEMICAL PRODUCTS AND PREPARATIONS OF THE CHEMICAL OR ALLIED INDUSTRIES (INCLUDING THOSE CONSISTING OF MIXTURES OF NATURAL PRODUCTS), NOT ELSEWHERE SPECIFIED OR INCLUDED- MIXTURES CONTAINING HALOGENATED DERIVATIVES OF METHANE, ETHANE OR PROPANE:-- CONTAINING BROMOCHLORODIFLUOROMETHANE, BROMOTRIFLUOROMETHANE OR DIBROMOTETRAFLUORO-ETHANES</t>
  </si>
  <si>
    <t>PREPARED BINDERS FOR FOUNDRY MOULDS OR CORES; CHEMICAL PRODUCTS AND PREPARATIONS OF THE CHEMICAL OR ALLIED INDUSTRIES (INCLUDING THOSE CONSISTING OF MIXTURES OF NATURAL PRODUCTS), NOT ELSEWHERE SPECIFIED OR INCLUDED- MIXTURES CONTAINING HALOGENATED DERIVATIVES OF METHANE, ETHANE OR PROPANE:-- CONTAINING HYDROBROMOFLUOROCARBONS(HBFCS)</t>
  </si>
  <si>
    <t>PREPARED BINDERS FOR FOUNDRY MOULDS OR CORES; CHEMICAL PRODUCTS AND PREPARATIONS OF THE CHEMICAL OR ALLIED INDUSTRIES (INCLUDING THOSE CONSISTING OF MIXTURES OF NATURAL PRODUCTS), NOT ELSEWHERE SPECIFIED OR INCLUDED- MIXTURES CONTAINING HALOGENATED DERIVATIVES OF METHANE, ETHANE OR PROPANE:-- CONTAINING HYDROCHLOROFLUOROCARBONS(HCFCS), WHETHER OR NOT CONTAINING PERFLUOROCARBONS(PFCS) OR HYDROFLUOROCARBONS (HFCS), BUT NOT CONTAINING CHLOROFLUOROCARBONS(CFCS)</t>
  </si>
  <si>
    <t>PREPARED BINDERS FOR FOUNDRY MOULDS OR CORES; CHEMICAL PRODUCTS AND PREPARATIONS OF THE CHEMICAL OR ALLIED INDUSTRIES (INCLUDING THOSE CONSISTING OF MIXTURES OF NATURAL PRODUCTS), NOT ELSEWHERE SPECIFIED OR INCLUDED- MIXTURES CONTAINING HALOGENATED DERIVATIVES OF METHANE, ETHANE OR PROPANE:-- CONTAINING CARBON TETRACHLORIDE</t>
  </si>
  <si>
    <t>PREPARED BINDERS FOR FOUNDRY MOULDS OR CORES; CHEMICAL PRODUCTS AND PREPARATIONS OF THE CHEMICAL OR ALLIED INDUSTRIES (INCLUDING THOSE CONSISTING OF MIXTURES OF NATURAL PRODUCTS), NOT ELSEWHERE SPECIFIED OR INCLUDED- MIXTURES CONTAINING HALOGENATED DERIVATIVES OF METHANE, ETHANE OR PROPANE:-- CONTAINING 1,1,1-TRICHLOROETHANE (METHYL CHLOROFORM)</t>
  </si>
  <si>
    <t>PREPARED BINDERS FOR FOUNDRY MOULDS OR CORES; CHEMICAL PRODUCTS AND PREPARATIONS OF THE CHEMICAL OR ALLIED INDUSTRIES (INCLUDING THOSE CONSISTING OF MIXTURES OF NATURAL PRODUCTS), NOT ELSEWHERE SPECIFIED OR INCLUDED- MIXTURES CONTAINING HALOGENATED DERIVATIVES OF METHANE, ETHANE OR PROPANE:-- CONTAINING BROMOMETHANE (METHYL BROMIDE) OR BROMOCHLOROMETHANE</t>
  </si>
  <si>
    <t>PREPARED BINDERS FOR FOUNDRY MOULDS OR CORES; CHEMICAL PRODUCTS AND PREPARATIONS OF THE CHEMICAL OR ALLIED INDUSTRIES (INCLUDING THOSE CONSISTING OF MIXTURES OF NATURAL PRODUCTS), NOT ELSEWHERE SPECIFIED OR INCLUDED- MIXTURES CONTAINING HALOGENATED DERIVATIVES OF METHANE, ETHANE OR PROPANE:-- CONTAINING PERFLUOROCARBONS (PFCS) OR HYDROFLUOROCARBONS (HFCS), BUT NOT CONTAINING CHLOROFLUOROCARBONS (CFCS)OR HYDROCHLOROFLUOROCARBONS (HCFCS)</t>
  </si>
  <si>
    <t>PREPARED BINDERS FOR FOUNDRY MOULDS OR CORES; CHEMICAL PRODUCTS AND PREPARATIONS OF THE CHEMICAL OR ALLIED INDUSTRIES (INCLUDING THOSE CONSISTING OF MIXTURES OF NATURAL PRODUCTS), NOT ELSEWHERE SPECIFIED OR INCLUDED- MIXTURES CONTAINING HALOGENATED DERIVATIVES OF METHANE, ETHANE OR PROPANE:-- OTHER</t>
  </si>
  <si>
    <t>PREPARED BINDERS FOR FOUNDRY MOULDS OR CORES; CHEMICAL PRODUCTS AND PREPARATIONS OF THE CHEMICAL OR ALLIED INDUSTRIES (INCLUDING THOSE CONSISTING OF MIXTURES OF NATURAL PRODUCTS), NOT ELSEWHERE SPECIFIED OR INCLUDED MIXTURES CONTAINING PERHALOGENATED DERIVATIVES OF ACYCLIC HYDROCARBONS CONTAINING TWO OR MORE DIFFERENT HALOGENS OTHER: :CONTAINING OZONE DEPLETING SUBSTANCES</t>
  </si>
  <si>
    <t>PREPARED BINDERS FOR FOUNDRY MOULDS OR CORES; CHEMICAL PRODUCTS AND PREPARATIONS OF THE CHEMICAL OR ALLIED INDUSTRIES (INCLUDING THOSE CONSISTING OF MIXTURES OF NATURAL PRODUCTS), NOT ELSEWHERE SPECIFIED OR INCLUDED MIXTURES CONTAINING PERHALOGENATED DERIVATIVES OF ACYCLIC HYDROCARBONS CONTAINING TWO OR MORE DIFFERENT HALOGENS OTHER: :OTHER</t>
  </si>
  <si>
    <t>CONTAINING ALDRIN (ISO), CAMPHECHLOR (ISO)(TOXAPHENE), CHLORDANE (ISO), CHLORDECONE (ISO), DDT (ISO) (CLOFENOTANE (INN), 1, 1, 1- TRICHLORO-2, 2-BIS(P-CHLOROPHENYL)ETHANE), DIELDRIN (ISO, INN), ENDOSULFAN (ISO), ENDRIN (ISO), HEPTACHLOR (ISO) OR MIREX (ISO)</t>
  </si>
  <si>
    <t>Containing aldrin (ISO), camphechlor (ISO) (toxaphene), chlordane (ISO), chlordecone (ISO), DDT (ISO) (clofenotane (INN), 1, 1, 1- trichloro-2, 2-bis(p-chlorophenyl)ethane), dieldrin (ISO, INN), endosulfan (ISO), endrin (ISO), heptachlor (ISO) or mirex (ISO)</t>
  </si>
  <si>
    <t>PREPARED BINDERS FOR FOUNDRY MOULDS OR CORES; CHEMICAL PRODUCTS AND PREPARATIONS OF THE CHEMICAL OR ALLIED INDUSTRIES (INCLUDING THOSE CONSISTING OF MIXTURES OF NATURAL PRODUCTS), NOT ELSEWHERE SPECIFIED OR INCLUDED OTHER: AMMONIACAL GAS LIQUORS AND SPENT OXIDE PRODUCED IN COAL GAS PURIFICATION, CASE HARDENING COMPOUND, HEAT TRANSFER SALTS; MIXTURE OF DIPHENYL AND DIPHENYL OXIDE AS HEAT TRANSFER MEDIUM, MIXED POLYETHYLENE GLYCOLS; SALTS FOR CURING OR SALTING, SURFACE TENSION REDUCING AGENTS: AMMONIACAL GAS LIQUORS AND SPENT OXIDE PRODUCED IN COAL GAS PURIFICATION</t>
  </si>
  <si>
    <t>PREPARED BINDERS FOR FOUNDRY MOULDS OR CORES; CHEMICAL PRODUCTS AND PREPARATIONS OF THE CHEMICAL OR ALLIED INDUSTRIES (INCLUDING THOSE CONSISTING OF MIXTURES OF NATURAL PRODUCTS), NOT ELSEWHERE SPECIFIED OR INCLUDED OTHER: AMMONIACAL GAS LIQUORS AND SPENT OXIDE PRODUCED IN COAL GAS PURIFICATION, CASE HARDENING COMPOUND, HEAT TRANSFER SALTS; MIXTURE OF DIPHENYL AND DIPHENYL OXIDE AS HEAT TRANSFER MEDIUM, MIXED POLYETHYLENE GLYCOLS; SALTS FOR CURING OR SALTING, SURFACE TENSION REDUCING AGENTS: CASE HARDENING COMPOUND</t>
  </si>
  <si>
    <t>PREPARED BINDERS FOR FOUNDRY MOULDS OR CORES; CHEMICAL PRODUCTS AND PREPARATIONS OF THE CHEMICAL OR ALLIED INDUSTRIES (INCLUDING THOSE CONSISTING OF MIXTURES OF NATURAL PRODUCTS), NOT ELSEWHERE SPECIFIED OR INCLUDED OTHER: AMMONIACAL GAS LIQUORS AND SPENT OXIDE PRODUCED IN COAL GAS PURIFICATION, CASE HARDENING COMPOUND, HEAT TRANSFER SALTS; MIXTURE OF DIPHENYL AND DIPHENYL OXIDE AS HEAT TRANSFER MEDIUM, MIXED POLYETHYLENE GLYCOLS; SALTS FOR CURING OR SALTING, SURFACE TENSION REDUCING AGENTS HEAT TRANSFER SALTS</t>
  </si>
  <si>
    <t>PREPARED BINDERS FOR FOUNDRY MOULDS OR CORES; CHEMICAL PRODUCTS AND PREPARATIONS OF THE CHEMICAL OR ALLIED INDUSTRIES (INCLUDING THOSE CONSISTING OF MIXTURES OF NATURAL PRODUCTS), NOT ELSEWHERE SPECIFIED OR INCLUDED OTHER: AMMONIACAL GAS LIQUORS AND SPENT OXIDE PRODUCED IN COAL GAS PURIFICATION, CASE HARDENING COMPOUND, HEAT TRANSFER SALTS; MIXTURE OF DIPHENYL AND DIPHENYL OXIDE AS HEAT TRANSFER MEDIUM, MIXED POLYETHYLENE GLYCOLS; SALTS FOR CURING OR SALTING, SURFACE TENSION REDUCING AGENTS MIXTURE OF DIPHENYL AND DIPHENYL OXIDE AS HEAT TRANSFER MEDIUM</t>
  </si>
  <si>
    <t>PREPARED BINDERS FOR FOUNDRY MOULDS OR CORES; CHEMICAL PRODUCTS AND PREPARATIONS OF THE CHEMICAL OR ALLIED INDUSTRIES (INCLUDING THOSE CONSISTING OF MIXTURES OF NATURAL PRODUCTS), NOT ELSEWHERE SPECIFIED OR INCLUDED OTHER: AMMONIACAL GAS LIQUORS AND SPENT OXIDE PRODUCED IN COAL GAS PURIFICATION, CASE HARDENING COMPOUND, HEAT TRANSFER SALTS; MIXTURE OF DIPHENYL AND DIPHENYL OXIDE AS HEAT TRANSFER MEDIUM, MIXED POLYETHYLENE GLYCOLS; SALTS FOR CURING OR SALTING, SURFACE TENSION REDUCING AGENTS MIXED POLYETHYLENE GLYCOLS</t>
  </si>
  <si>
    <t>PREPARED BINDERS FOR FOUNDRY MOULDS OR CORES; CHEMICAL PRODUCTS AND PREPARATIONS OF THE CHEMICAL OR ALLIED INDUSTRIES (INCLUDING THOSE CONSISTING OF MIXTURES OF NATURAL PRODUCTS), NOT ELSEWHERE SPECIFIED OR INCLUDED OTHER: AMMONIACAL GAS LIQUORS AND SPENT OXIDE PRODUCED IN COAL GAS PURIFICATION, CASE HARDENING COMPOUND, HEAT TRANSFER SALTS; MIXTURE OF DIPHENYL AND DIPHENYL OXIDE AS HEAT TRANSFER MEDIUM, MIXED POLYETHYLENE GLYCOLS; SALTS FOR CURING OR SALTING, SURFACE TENSION REDUCING AGENTS SALTS FOR CURING OR SALTING</t>
  </si>
  <si>
    <t>PREPARED BINDERS FOR FOUNDRY MOULDS OR CORES; CHEMICAL PRODUCTS AND PREPARATIONS OF THE CHEMICAL OR ALLIED INDUSTRIES (INCLUDING THOSE CONSISTING OF MIXTURES OF NATURAL PRODUCTS), NOT ELSEWHERE SPECIFIED OR INCLUDED OTHER: AMMONIACAL GAS LIQUORS AND SPENT OXIDE PRODUCED IN COAL GAS PURIFICATION, CASE HARDENING COMPOUND, HEAT TRANSFER SALTS; MIXTURE OF DIPHENYL AND DIPHENYL OXIDE AS HEAT TRANSFER MEDIUM, MIXED POLYETHYLENE GLYCOLS; SALTS FOR CURING OR SALTING, SURFACE TENSION REDUCING AGENTS SURFACE TENSION REDUCING AGENTS</t>
  </si>
  <si>
    <t>PREPARED BINDERS FOR FOUNDRY MOULDS OR CORES; CHEMICAL PRODUCTS AND PREPARATIONS OF THE CHEMICAL OR ALLIED INDUSTRIES (INCLUDING THOSE CONSISTING OF MIXTURES OF NATURAL PRODUCTS), NOT ELSEWHERE SPECIFIED OR INCLUDED OTHER: ELECTROPLATING SALTS; WATER TREATMENT CHEMICALS; ION EXCHANGER; CORRECTING FLUID; PRECIPITATED SILICA AND SILICA GEL; OIL WELL CHEMICAL: ELECTROPLATING SALTS</t>
  </si>
  <si>
    <t>PREPARED BINDERS FOR FOUNDRY MOULDS OR CORES; CHEMICAL PRODUCTS AND PREPARATIONS OF THE CHEMICAL OR ALLIED INDUSTRIES (INCLUDING THOSE CONSISTING OF MIXTURES OF NATURAL PRODUCTS), NOT ELSEWHERE SPECIFIED OR INCLUDED OTHER: ELECTROPLATING SALTS; WATER TREATMENT CHEMICALS; ION EXCHANGER; CORRECTING FLUID; PRECIPITATED SILICA AND SILICA GEL; OIL WELL CHEMICAL: WATER TREATMENT CHEMICALS, ION EXCHANGER (INN) SUCH AS PERMIUTITS, ZEOLITES)</t>
  </si>
  <si>
    <t>PREPARED BINDERS FOR FOUNDRY MOULDS OR CORES; CHEMICAL PRODUCTS AND PREPARATIONS OF THE CHEMICAL OR ALLIED INDUSTRIES (INCLUDING THOSE CONSISTING OF MIXTURES OF NATURAL PRODUCTS), NOT ELSEWHERE SPECIFIED OR INCLUDED OTHER: ELECTROPLATING SALTS; WATER TREATMENT CHEMICALS; ION EXCHANGER; CORRECTING FLUID; PRECIPITATED SILICA AND SILICA GEL; OIL WELL CHEMICAL: GRAMOPHONE RECORDS MAKING MATERIAL</t>
  </si>
  <si>
    <t>PREPARED BINDERS FOR FOUNDRY MOULDS OR CORES; CHEMICAL PRODUCTS AND PREPARATIONS OF THE CHEMICAL OR ALLIED INDUSTRIES (INCLUDING THOSE CONSISTING OF MIXTURES OF NATURAL PRODUCTS), NOT ELSEWHERE SPECIFIED OR INCLUDED OTHER: ELECTROPLATING SALTS; WATER TREATMENT CHEMICALS; ION EXCHANGER; CORRECTING FLUID; PRECIPITATED SILICA AND SILICA GEL; OIL WELL CHEMICAL: CORRECTING FLUID</t>
  </si>
  <si>
    <t>PREPARED BINDERS FOR FOUNDRY MOULDS OR CORES; CHEMICAL PRODUCTS AND PREPARATIONS OF THE CHEMICAL OR ALLIED INDUSTRIES (INCLUDING THOSE CONSISTING OF MIXTURES OF NATURAL PRODUCTS), NOT ELSEWHERE SPECIFIED OR INCLUDED OTHER: ELECTROPLATING SALTS; WATER TREATMENT CHEMICALS; ION EXCHANGER; CORRECTING FLUID; PRECIPITATED SILICA AND SILICA GEL; OIL WELL CHEMICAL: PRECIPITATED SILICA AND SILICA GEL</t>
  </si>
  <si>
    <t>PREPARED BINDERS FOR FOUNDRY MOULDS OR CORES; CHEMICAL PRODUCTS AND PREPARATIONS OF THE CHEMICAL OR ALLIED INDUSTRIES (INCLUDING THOSE CONSISTING OF MIXTURES OF NATURAL PRODUCTS), NOT ELSEWHERE SPECIFIED OR INCLUDED OTHER: ELECTROPLATING SALTS; WATER TREATMENT CHEMICALS; ION EXCHANGER; CORRECTING FLUID; PRECIPITATED SILICA AND SILICA GEL; OIL WELL CHEMICAL: OIL WELL CHEMICALS</t>
  </si>
  <si>
    <t>PREPARED BINDERS FOR FOUNDRY MOULDS OR CORES; CHEMICAL PRODUCTS AND PREPARATIONS OF THE CHEMICAL OR ALLIED INDUSTRIES (INCLUDING THOSE CONSISTING OF MIXTURES OF NATURAL PRODUCTS), NOT ELSEWHERE SPECIFIED OR INCLUDED OTHER: MIXTURE CONTAINING PERHALOGENATED DERIVATIVES OF ACYCLIC HYDROCARBONS CONTAINING TWO OR MORE DIFFERENT HALOGENS OTHER THAN CHLORINE AND FLUORINE; FERRITE POWDER; CAPACITOR FLUIDS  PCB TYPE; DIPPING OIL FOR TREATMENT OF GRAPES; POLY BROMINATED BIPHENYLS, POLY CHLORINATED BIPHENYLS,POLY-CHLORINATED TERPHENYLS, CROCIDOLITE; GOODS OF A KIND KNOWN AS HAZARDOUS WASTE; PHOSPHOGYPSUM : MIXTURES CONTAINING PERHALOGENATED DERIVATIVES OF ACYCLIC HYDROCARBONS CONTAINING TWO OR MORE DIFFERENT HALOGENS OTHER THAN CHLORINE AND FLUORINE</t>
  </si>
  <si>
    <t>PREPARED BINDERS FOR FOUNDRY MOULDS OR CORES; CHEMICAL PRODUCTS AND PREPARATIONS OF THE CHEMICAL OR ALLIED INDUSTRIES (INCLUDING THOSE CONSISTING OF MIXTURES OF NATURAL PRODUCTS), NOT ELSEWHERE SPECIFIED OR INCLUDED OTHER: MIXTURE CONTAINING PERHALOGENATED DERIVATIVES OF ACYCLIC HYDROCARBONS CONTAINING TWO OR MORE DIFFERENT HALOGENS OTHER THAN CHLORINE AND FLUORINE; FERRITE POWDER; CAPACITOR FLUIDS  PCB TYPE; DIPPING OIL FOR TREATMENT OF GRAPES; POLY BROMINATED BIPHENYLS, POLY CHLORINATED BIPHENYLS,POLY-CHLORINATED TERPHENYLS, CROCIDOLITE; GOODS OF A KIND KNOWN AS HAZARDOUS WASTE; PHOSPHOGYPSUM : FERRITE POWDER</t>
  </si>
  <si>
    <t>PREPARED BINDERS FOR FOUNDRY MOULDS OR CORES; CHEMICAL PRODUCTS AND PREPARATIONS OF THE CHEMICAL OR ALLIED INDUSTRIES (INCLUDING THOSE CONSISTING OF MIXTURES OF NATURAL PRODUCTS), NOT ELSEWHERE SPECIFIED OR INCLUDED OTHER: MIXTURE CONTAINING PERHALOGENATED DERIVATIVES OF ACYCLIC HYDROCARBONS CONTAINING TWO OR MORE DIFFERENT HALOGENS OTHER THAN CHLORINE AND FLUORINE; FERRITE POWDER; CAPACITOR FLUIDS  PCB TYPE; DIPPING OIL FOR TREATMENT OF GRAPES; POLY BROMINATED BIPHENYLS, POLY CHLORINATED BIPHENYLS,POLY-CHLORINATED TERPHENYLS, CROCIDOLITE; GOODS OF A KIND KNOWN AS HAZARDOUS WASTE; PHOSPHOGYPSUM : CAPACITOR FLUIDS  PCB TYPE</t>
  </si>
  <si>
    <t>PREPARED BINDERS FOR FOUNDRY MOULDS OR CORES; CHEMICAL PRODUCTS AND PREPARATIONS OF THE CHEMICAL OR ALLIED INDUSTRIES (INCLUDING THOSE CONSISTING OF MIXTURES OF NATURAL PRODUCTS), NOT ELSEWHERE SPECIFIED OR INCLUDED OTHER: MIXTURE CONTAINING PERHALOGENATED DERIVATIVES OF ACYCLIC HYDROCARBONS CONTAINING TWO OR MORE DIFFERENT HALOGENS OTHER THAN CHLORINE AND FLUORINE; FERRITE POWDER; CAPACITOR FLUIDS  PCB TYPE; DIPPING OIL FOR TREATMENT OF GRAPES; POLY BROMINATED BIPHENYLS, POLY CHLORINATED BIPHENYLS,POLY-CHLORINATED TERPHENYLS, CROCIDOLITE; GOODS OF A KIND KNOWN AS HAZARDOUS WASTE; PHOSPHOGYPSUM : DIPPING OIL FOR TREATMENT OF GRAPES</t>
  </si>
  <si>
    <t>PREPARED BINDERS FOR FOUNDRY MOULDS OR CORES; CHEMICAL PRODUCTS AND PREPARATIONS OF THE CHEMICAL OR ALLIED INDUSTRIES (INCLUDING THOSE CONSISTING OF MIXTURES OF NATURAL PRODUCTS), NOT ELSEWHERE SPECIFIED OR INCLUDED OTHER: MIXTURE CONTAINING PERHALOGENATED DERIVATIVES OF ACYCLIC HYDROCARBONS CONTAINING TWO OR MORE DIFFERENT HALOGENS OTHER THAN CHLORINE AND FLUORINE; FERRITE POWDER; CAPACITOR FLUIDS  PCB TYPE; DIPPING OIL FOR TREATMENT OF GRAPES; POLY BROMINATED BIPHENYLS, POLY CHLORINATED BIPHENYLS,POLY-CHLORINATED TERPHENYLS, CROCIDOLITE; GOODS OF A KIND KNOWN AS HAZARDOUS WASTE; PHOSPHOGYPSUM : POLY BROMINATED BIPHENYLS, POLY CHLORINATED BIPHENYLS, POLY CHLORINATED TERPHENYLS, CROCIDOLITE</t>
  </si>
  <si>
    <t>PREPARED BINDERS FOR FOUNDRY MOULDS OR CORES; CHEMICAL PRODUCTS AND PREPARATIONS OF THE CHEMICAL OR ALLIED INDUSTRIES (INCLUDING THOSE CONSISTING OF MIXTURES OF NATURAL PRODUCTS), NOT ELSEWHERE SPECIFIED OR INCLUDED OTHER: MIXTURE CONTAINING PERHALOGENATED DERIVATIVES OF ACYCLIC HYDROCARBONS CONTAINING TWO OR MORE DIFFERENT HALOGENS OTHER THAN CHLORINE AND FLUORINE; FERRITE POWDER; CAPACITOR FLUIDS  PCB TYPE; DIPPING OIL FOR TREATMENT OF GRAPES; POLY BROMINATED BIPHENYLS, POLY CHLORINATED BIPHENYLS,POLY-CHLORINATED TERPHENYLS, CROCIDOLITE; GOODS OF A KIND KNOWN AS HAZARDOUS WASTE; PHOSPHOGYPSUM : GOODS OF A KIND KNOWN AS HAZARDOUS WASTE</t>
  </si>
  <si>
    <t>PREPARED BINDERS FOR FOUNDRY MOULDS OR CORES; CHEMICAL PRODUCTS AND PREPARATIONS OF THE CHEMICAL OR ALLIED INDUSTRIES (INCLUDING THOSE CONSISTING OF MIXTURES OF NATURAL PRODUCTS), NOT ELSEWHERE SPECIFIED OR INCLUDED OTHER: MIXTURE CONTAINING PERHALOGENATED DERIVATIVES OF ACYCLIC HYDROCARBONS CONTAINING TWO OR MORE DIFFERENT HALOGENS OTHER THAN CHLORINE AND FLUORINE; FERRITE POWDER; CAPACITOR FLUIDS  PCB TYPE; DIPPING OIL FOR TREATMENT OF GRAPES; POLY BROMINATED BIPHENYLS, POLY CHLORINATED BIPHENYLS,POLY-CHLORINATED TERPHENYLS, CROCIDOLITE; GOODS OF A KIND KNOWN AS HAZARDOUS WASTE; PHOSPHOGYPSUM : PHOSPHOGYPSUM</t>
  </si>
  <si>
    <t>POLYACETALS, OTHER POLYETHERS AND EPOXIDE RESINS, IN PRIMARY FORMS; POLYCARBONATES, ALKYD RESINS, POLYALLYLESTERS AND OTHER POLYESTERS, IN PRIMARY FORMS - POLY (ETHYLENE TEREPTHALATE): HAVING AN INTRINSIC VISCOSITY OF NOT LESS THAN 0.64 DL/G AND NOT GREATER THAN 0.72 DL/G</t>
  </si>
  <si>
    <t>OTHER RAW HIDES AND SKINS (FRESH, OR SALTED, DRIED, LIMED, PICKLED OR OTHERWISE PRESERVED, BUT NOT TANNED, PARCHMENT-DRESSED OR FURTHER PREPARED), WHETHER OR NOT DEHAIRED OR SPLIT, OTHER THAN THOSE EXCLUDED BY NOTE 1(B) OR 1(C) TO THIS CHAPTER - OF GOATS OR KIDS : GOAT SKINS, PICKLED (WET SALTED)</t>
  </si>
  <si>
    <t>OTHER RAW HIDES AND SKINS (FRESH, OR SALTED, DRIED, LIMED, PICKLED OR OTHERWISE PRESERVED, BUT NOT TANNED, PARCHMENT-DRESSED OR FURTHER PREPARED), WHETHER OR NOT DEHAIRED OR SPLIT, OTHER THAN THOSE EXCLUDED BY NOTE 1(B) OR 1(C) TO THIS CHAPTER - OF GOATS OR KIDS : GOAT SKINS, DRY SALTED</t>
  </si>
  <si>
    <t>OTHER RAW HIDES AND SKINS (FRESH, OR SALTED, DRIED, LIMED, PICKLED OR OTHERWISE PRESERVED, BUT NOT TANNED, PARCHMENT-DRESSED OR FURTHER PREPARED), WHETHER OR NOT DEHAIRED OR SPLIT, OTHER THAN THOSE EXCLUDED BY NOTE 1(B) OR 1(C) TO THIS CHAPTER - OF GOATS OR KIDS : GOAT SKINS, OTHERWISE CURED (DRIED, UNSALTED)</t>
  </si>
  <si>
    <t>OTHER RAW HIDES AND SKINS (FRESH, OR SALTED, DRIED, LIMED, PICKLED OR OTHERWISE PRESERVED, BUT NOT TANNED, PARCHMENT-DRESSED OR FURTHER PREPARED), WHETHER OR NOT DEHAIRED OR SPLIT, OTHER THAN THOSE EXCLUDED BY NOTE 1(B) OR 1(C) TO THIS CHAPTER - OF GOATS OR KIDS : KID SKINS</t>
  </si>
  <si>
    <t>OTHER RAW HIDES AND SKINS (FRESH, OR SALTED, DRIED, LIMED, PICKLED OR OTHERWISE PRESERVED, BUT NOT TANNED, PARCHMENT-DRESSED OR FURTHER PREPARED), WHETHER OR NOT DEHAIRED OR SPLIT, OTHER THAN THOSE EXCLUDED BY NOTE 1(B) OR 1(C) TO THIS CHAPTER - OF GOATS OR KIDS : OTHER</t>
  </si>
  <si>
    <t>COMPOSITION LEATHER WITH A BASIS OF LEATHER OR LEATHER FIBER, IN SLABS, SHEETS OR STRIP, WHETHER OR NOT IN ROLLS; PARINGS AND OTHER WASTE OF LEATHER OR OF COMPOSITION LEATHER, NOT SUITABLE FOR THE MANUFACTURE OF LEATHER ARTICLES; LEATHER DUST, POWDER AND FLOUR</t>
  </si>
  <si>
    <t>ARTICLES OF LEATHER OR OF COMPOSITION LEATHER, OF A KIND USED IN MACHINERY OR MECHANICAL APPLIANCES OR FOR OTHER TECHNICAL USES - ARTICLES OF LEATHER OR OF COMPOSITION LEATHER, OF A KIND USED IN MACHINERY OR MECHANICAL APPLIANCES OR FOR OTHER TECHNICAL USES : PICKERS FOR COTTON MACHINERY</t>
  </si>
  <si>
    <t>ARTICLES OF LEATHER OR OF COMPOSITION LEATHER, OF A KIND USED IN MACHINERY OR MECHANICAL APPLIANCES OR FOR OTHER TECHNICAL USES - ARTICLES OF LEATHER OR OF COMPOSITION LEATHER, OF A KIND USED IN MACHINERY OR MECHANICAL APPLIANCES OR FOR OTHER TECHNICAL USES : PICKERS FOR JUTE MACHINERY</t>
  </si>
  <si>
    <t>ARTICLES OF LEATHER OR OF COMPOSITION LEATHER, OF A KIND USED IN MACHINERY OR MECHANICAL APPLIANCES OR FOR OTHER TECHNICAL USES - ARTICLES OF LEATHER OR OF COMPOSITION LEATHER, OF A KIND USED IN MACHINERY OR MECHANICAL APPLIANCES OR FOR OTHER TECHNICAL USES : PICKING BANDS AND STRAPS FOR TEXTILE MACHINERY</t>
  </si>
  <si>
    <t>ARTICLES OF LEATHER OR OF COMPOSITION LEATHER, OF A KIND USED IN MACHINERY OR MECHANICAL APPLIANCES OR FOR OTHER TECHNICAL USES - ARTICLES OF LEATHER OR OF COMPOSITION LEATHER, OF A KIND USED IN MACHINERY OR MECHANICAL APPLIANCES OR FOR OTHER TECHNICAL USES : LEATHER BELTING FOR MACHINERY</t>
  </si>
  <si>
    <t>ARTICLES OF LEATHER OR OF COMPOSITION LEATHER, OF A KIND USED IN MACHINERY OR MECHANICAL APPLIANCES OR FOR OTHER TECHNICAL USES - ARTICLES OF LEATHER OR OF COMPOSITION LEATHER, OF A KIND USED IN MACHINERY OR MECHANICAL APPLIANCES OR FOR OTHER TECHNICAL USES : DIAPHRAGM LEATHER</t>
  </si>
  <si>
    <t>ARTICLES OF LEATHER OR OF COMPOSITION LEATHER, OF A KIND USED IN MACHINERY OR MECHANICAL APPLIANCES OR FOR OTHER TECHNICAL USES - ARTICLES OF LEATHER OR OF COMPOSITION LEATHER, OF A KIND USED IN MACHINERY OR MECHANICAL APPLIANCES OR FOR OTHER TECHNICAL USES : LEATHER STRING</t>
  </si>
  <si>
    <t>ARTICLES OF LEATHER OR OF COMPOSITION LEATHER, OF A KIND USED IN MACHINERY OR MECHANICAL APPLIANCES OR FOR OTHER TECHNICAL USES - ARTICLES OF LEATHER OR OF COMPOSITION LEATHER, OF A KIND USED IN MACHINERY OR MECHANICAL APPLIANCES OR FOR OTHER TECHNICAL USES : OTHER : LEATHER BOARD MADE FROM LEATHER SCRAP FOR THE MANUFACTURE OF COUNTERS AND STIFFNERS</t>
  </si>
  <si>
    <t>ARTICLES OF LEATHER OR OF COMPOSITION LEATHER, OF A KIND USED IN MACHINERY OR MECHANICAL APPLIANCES OR FOR OTHER TECHNICAL USES - ARTICLES OF LEATHER OR OF COMPOSITION LEATHER, OF A KIND USED IN MACHINERY OR MECHANICAL APPLIANCES OR FOR OTHER TECHNICAL USES : OTHER : OTHER</t>
  </si>
  <si>
    <t>TANNED OR DRESSED FURSKINS (INCLUDING HEADS, TAILS, PAWS AND OTHER PIECES OR CUTTINGS), UNASSEMBLED, OR ASSEMBLED (WITHOUT THE ADDITION OF OTHER MATERIALS) OTHER THAN THOSE OF HEADING 4303 - WHOLE SKINS, WITH OR WITHOUT HEAD, TAIL OR PAWS, NOT ASSEMBLED:OF LAMB, THE FOLLOWING : ASTRAKHAN, BROAD TAIL, CARACUL, PERSIAN AND SIMILAR LAMB, INDIAN, CHINESE, MONGOLIAN OR TIBETAN LAMB</t>
  </si>
  <si>
    <t>FUEL WOOD, IN LOGS, IN BILLETS, IN TWIGS, IN FAGGOTS OR IN SIMILAR FORMS; WOOD IN CHIPS OR PARTICLES; SAWDUST AND WOOD WASTE AND SCRAP, WHETHER OR NOT AGGLOMERATED IN LOGS, BRIQUETTES, PELLETS OR SIMILAR FORMS- FUEL WOOD, IN LOGS, IN BILLETS, IN TWIGS, IN FAGGOTS OR IN SIMILAR FORMS : IN LOGS</t>
  </si>
  <si>
    <t>FUEL WOOD, IN LOGS, IN BILLETS, IN TWIGS, IN FAGGOTS OR IN SIMILAR FORMS; WOOD IN CHIPS OR PARTICLES; SAWDUST AND WOOD WASTE AND SCRAP, WHETHER OR NOT AGGLOMERATED IN LOGS, BRIQUETTES, PELLETS OR SIMILAR FORMS- FUEL WOOD, IN LOGS, IN BILLETS, IN TWIGS, IN FAGGOTS OR IN SIMILAR FORMS : OTHER</t>
  </si>
  <si>
    <t>WOOD IN THE ROUGH, WHETHER OR NOT STRIPPED OF BARK OR SAPWOOD, OR ROUGHLY SQUARED - OTHER : OTHER : SAL (CHOREA ROBUSTA) SANDAL WOOD (SANTALUM ALBUR) SEMUL (BOMBAX CEIBA) WALNUT WOOD (JUGLANS BINATA) ANJAM (HARDWICKIA BINATA) BIRCH (BETULA SPP.) SISSOO (DALBERGIA SISSO) AND WHITE CEDAR (DYSOZYLUM) AND THE LIKE: BIRCH (BETULA SPP.)</t>
  </si>
  <si>
    <t>WOOD IN THE ROUGH, WHETHER OR NOT STRIPPED OF BARK OR SAPWOOD, OR ROUGHLY SQUARED - OTHER : OTHER : SAL (CHOREA ROBUSTA) SANDAL WOOD (SANTALUM ALBUR) SEMUL (BOMBAX CEIBA) WALNUT WOOD (JUGLANS BINATA) ANJAM (HARDWICKIA BINATA) BIRCH (BETULA SPP.) SISSOO (DALBERGIA SISSO) AND WHITE CEDAR (DYSOZYLUM) AND THE LIKE: OTHER</t>
  </si>
  <si>
    <t>HOOPWOOD; SPLIT POLES; PILES, PICKETS AND STAKES OF WOOD, POINTED BUT NOT SAWN LENGTHWISE; WOODEN STICKS, ROUGHLY TRIMMED BUT NOT TURNED, BENT OR OTHERWISE WORKED, SUITABLE FOR THE MANUFACTURE OF WALKING STICKS, UMBRELLAS, TOOL HANDLES OR THE LIKE; CHIPWOOD AND THE LIKE</t>
  </si>
  <si>
    <t xml:space="preserve">SHEETS FOR VENEERING (INCLUDING THOSE OBTAINED BY SLICING LAMINATED WOOD), FOR PLYWOOD OR FOR SIMILAR LAMINATED WOOD AND OTHER WOOD, SAWN LENGTHWISE, SLICED OR PEELED, WHETHER OR NOT PLANED, SANDED, SPLICED OR END-JOINTED, OF A THICKNESS NOT EXCEEDING 6 MM </t>
  </si>
  <si>
    <t>WOOD (INCLUDING STRIPS AND FRIEZES FOR PARQUET FLOORING, NOT ASSEMBLED) CONTINUOUSLY SHAPED (TONGUED, GROOVED, REBATED, CHAMFERED, V-JOINTED, BEADED, MOULDED, ROUNDED OR THE LIKE) ALONG ANY OF ITS EDGES OR FACES, WHETHER OR NOT PLANED, SANDED OR END-JOINTED</t>
  </si>
  <si>
    <t>WOOD (INCLUDING STRIPS AND FRIEZES FOR PARQUET FLOORING, NOT ASSEMBLED) CONTINUOUSLY SHAPED (TONGUED, GROOVED, REBATED, CHAMFERED, V-JOINTED, BEADED, MOULDED, ROUNDED OR THE LIKE) ALONG ANY OF ITS EDGES OR FACES, WHETHER OR NOT PLANED, SANDED OR END-JOINTED - NON-CONIFEROUS:PLANED, TONGUED, GROOVED, REBATED, CHAMFERED, V-JOINTED, AND THE LIKE BUT NOT FURTHER MOULDED</t>
  </si>
  <si>
    <t>WOOD (INCLUDING STRIPS AND FRIEZES FOR PARQUET FLOORING, NOT ASSEMBLED) CONTINUOUSLY SHAPED (TONGUED, GROOVED, REBATED, CHAMFERED, V-JOINTED, BEADED, MOULDED, ROUNDED OR THE LIKE) ALONG ANY OF ITS EDGES OR FACES, WHETHER OR NOT PLANED, SANDED OR END-JOINTED - NON-CONIFEROUS:BEADINGS AND MOULDINGS (INCLUDING MOULDED SKIRTING AND OTHER MOULDED BOARDS)</t>
  </si>
  <si>
    <t>WOOD (INCLUDING STRIPS AND FRIEZES FOR PARQUET FLOORING, NOT ASSEMBLED) CONTINUOUSLY SHAPED (TONGUED, GROOVED, REBATED, CHAMFERED, V-JOINTED, BEADED, MOULDED, ROUNDED OR THE LIKE) ALONG ANY OF ITS EDGES OR FACES, WHETHER OR NOT PLANED, SANDED OR END-JOINTED - NON-CONIFEROUS:OTHER</t>
  </si>
  <si>
    <t>PARTICLE BOARD AND SIMILAR BOARD (FOR EXAMPLE, ORIENTED STRAND BOARD AND WAFER BOARD) OF WOOD OR OTHER LIGNEOUS MATERIALS, WHETHER OR NOT AGGLOMERATED WITH RESINS OR OTHER ORGANIC BINDING SUBSTANCES - ORIENTED STRAND-BOARD AND WAFER BOARD, OF WOOD: UNWORKED OR NOT FURTHER WORKED THAN SANDED</t>
  </si>
  <si>
    <t>PARTICLE BOARD AND SIMILAR BOARD (FOR EXAMPLE, ORIENTED STRAND BOARD AND WAFER BOARD) OF WOOD OR OTHER LIGNEOUS MATERIALS, WHETHER OR NOT AGGLOMERATED WITH RESINS OR OTHER ORGANIC BINDING SUBSTANCES - OTHER, OF WOOD: UNWORKED OR NOT FURTHER WORKED THAN SANDED: PLAIN PARTICLE BOARDS</t>
  </si>
  <si>
    <t>PARTICLE BOARD AND SIMILAR BOARD (FOR EXAMPLE, ORIENTED STRAND BOARD AND WAFER BOARD) OF WOOD OR OTHER LIGNEOUS MATERIALS, WHETHER OR NOT AGGLOMERATED WITH RESINS OR OTHER ORGANIC BINDING SUBSTANCES - OTHER, OF WOOD: UNWORKED OR NOT FURTHER WORKED THAN SANDED: PLAIN INSULATION BOARD AND HARDBOARD</t>
  </si>
  <si>
    <t>PARTICLE BOARD AND SIMILAR BOARD (FOR EXAMPLE, ORIENTED STRAND BOARD AND WAFER BOARD) OF WOOD OR OTHER LIGNEOUS MATERIALS, WHETHER OR NOT AGGLOMERATED WITH RESINS OR OTHER ORGANIC BINDING SUBSTANCES - OTHER, OF WOOD: UNWORKED OR NOT FURTHER WORKED THAN SANDED: PLAIN VENEERED PARTICLE BOARD, NOT HAVING DECORATIVE VENEERS ON ANY FACE</t>
  </si>
  <si>
    <t>PARTICLE BOARD AND SIMILAR BOARD (FOR EXAMPLE, ORIENTED STRAND BOARD AND WAFER BOARD) OF WOOD OR OTHER LIGNEOUS MATERIALS, WHETHER OR NOT AGGLOMERATED WITH RESINS OR OTHER ORGANIC BINDING SUBSTANCES - OTHER, OF WOOD: UNWORKED OR NOT FURTHER WORKED THAN SANDED: PLAIN OTHER</t>
  </si>
  <si>
    <t>PARTICLE BOARD AND SIMILAR BOARD (FOR EXAMPLE, ORIENTED STRAND BOARD AND WAFER BOARD) OF WOOD OR OTHER LIGNEOUS MATERIALS, WHETHER OR NOT AGGLOMERATED WITH RESINS OR OTHER ORGANIC BINDING SUBSTANCES - OTHER, OF WOOD: SURFACE-COVERED WITH MELAMINE IMPREGNATED PAPER: PLAIN PARTICLE BOARDS</t>
  </si>
  <si>
    <t>PARTICLE BOARD AND SIMILAR BOARD (FOR EXAMPLE, ORIENTED STRAND BOARD AND WAFER BOARD) OF WOOD OR OTHER LIGNEOUS MATERIALS, WHETHER OR NOT AGGLOMERATED WITH RESINS OR OTHER ORGANIC BINDING SUBSTANCES - OTHER, OF WOOD: SURFACE-COVERED WITH MELAMINE IMPREGNATED PAPER: INSULATION BOARD AND HARDBOARD</t>
  </si>
  <si>
    <t>PARTICLE BOARD AND SIMILAR BOARD (FOR EXAMPLE, ORIENTED STRAND BOARD AND WAFER BOARD) OF WOOD OR OTHER LIGNEOUS MATERIALS, WHETHER OR NOT AGGLOMERATED WITH RESINS OR OTHER ORGANIC BINDING SUBSTANCES - OTHER, OF WOOD: SURFACE-COVERED WITH MELAMINE IMPREGNATED PAPER: VENEERED PARTICLE BOARD, NOT HAVING DECORATIVE VENEERS ON ANY FACE</t>
  </si>
  <si>
    <t>PARTICLE BOARD AND SIMILAR BOARD (FOR EXAMPLE, ORIENTED STRAND BOARD AND WAFER BOARD) OF WOOD OR OTHER LIGNEOUS MATERIALS, WHETHER OR NOT AGGLOMERATED WITH RESINS OR OTHER ORGANIC BINDING SUBSTANCES - OTHER, OF WOOD: SURFACE-COVERED WITH MELAMINE IMPREGNATED PAPER: OTHER</t>
  </si>
  <si>
    <t>PARTICLE BOARD AND SIMILAR BOARD (FOR EXAMPLE, ORIENTED STRAND BOARD AND WAFER BOARD) OF WOOD OR OTHER LIGNEOUS MATERIALS, WHETHER OR NOT AGGLOMERATED WITH RESINS OR OTHER ORGANIC BINDING SUBSTANCES - OTHER, OF WOOD: SURFACE-COVERED WITH DECORATIVE LAMINATES OF PLASTICS: PLAIN PARTICLE BOARDS</t>
  </si>
  <si>
    <t>PARTICLE BOARD AND SIMILAR BOARD (FOR EXAMPLE, ORIENTED STRAND BOARD AND WAFER BOARD) OF WOOD OR OTHER LIGNEOUS MATERIALS, WHETHER OR NOT AGGLOMERATED WITH RESINS OR OTHER ORGANIC BINDING SUBSTANCES - OTHER, OF WOOD: SURFACE-COVERED WITH DECORATIVE LAMINATES OF PLASTICS: INSULATION BOARD AND HARDBOARD</t>
  </si>
  <si>
    <t>PARTICLE BOARD AND SIMILAR BOARD (FOR EXAMPLE, ORIENTED STRAND BOARD AND WAFER BOARD) OF WOOD OR OTHER LIGNEOUS MATERIALS, WHETHER OR NOT AGGLOMERATED WITH RESINS OR OTHER ORGANIC BINDING SUBSTANCES - OTHER, OF WOOD: SURFACE-COVERED WITH DECORATIVE LAMINATES OF PLASTICS: VENEERED PARTICLE BOARD, NOT HAVING DECORATIVE VENEERS ON ANY FACE</t>
  </si>
  <si>
    <t>PARTICLE BOARD AND SIMILAR BOARD (FOR EXAMPLE, ORIENTED STRAND BOARD AND WAFER BOARD) OF WOOD OR OTHER LIGNEOUS MATERIALS, WHETHER OR NOT AGGLOMERATED WITH RESINS OR OTHER ORGANIC BINDING SUBSTANCES - OTHER, OF WOOD: SURFACE-COVERED WITH DECORATIVE LAMINATES OF PLASTICS: OTHER</t>
  </si>
  <si>
    <t>PARTICLE BOARD AND SIMILAR BOARD (FOR EXAMPLE, ORIENTED STRAND BOARD AND WAFER BOARD) OF WOOD OR OTHER LIGNEOUS MATERIALS, WHETHER OR NOT AGGLOMERATED WITH RESINS OR OTHER ORGANIC BINDING SUBSTANCES - OTHER, OF WOOD: OTHER: VENEERED PARTICLE BOARD, NOT HAVING DECORATIVE VENEERS ON ANY FACE</t>
  </si>
  <si>
    <t>PARTICLE BOARD AND SIMILAR BOARD (FOR EXAMPLE, ORIENTED STRAND BOARD AND WAFER BOARD) OF WOOD OR OTHER LIGNEOUS MATERIALS, WHETHER OR NOT AGGLOMERATED WITH RESINS OR OTHER ORGANIC BINDING SUBSTANCES- OTHER: PLASTIC LAMINATED SHEETS: INSULATION BOARD AND HARDBOARD</t>
  </si>
  <si>
    <t>PARTICLE BOARD AND SIMILAR BOARD (FOR EXAMPLE, ORIENTED STRAND BOARD AND WAFER BOARD) OF WOOD OR OTHER LIGNEOUS MATERIALS, WHETHER OR NOT AGGLOMERATED WITH RESINS OR OTHER ORGANIC BINDING SUBSTANCES- OTHER: PLASTIC LAMINATED SHEETS: VENEERED PARTICLE BOARD, NOT HAVING DECORATIVE VENEERS OF ANY FACE</t>
  </si>
  <si>
    <t>PARTICLE BOARD AND SIMILAR BOARD (FOR EXAMPLE, ORIENTED STRAND BOARD AND WAFER BOARD) OF WOOD OR OTHER LIGNEOUS MATERIALS, WHETHER OR NOT AGGLOMERATED WITH RESINS OR OTHER ORGANIC BINDING SUBSTANCES- OTHER: OTHER : VENEERED PARTICLE BOARD, NOT HAVING DECORATIVE VENEERS OF ANY FACE</t>
  </si>
  <si>
    <t>FIBREBOARD OF WOOD OR OTHER LIGNEOUS MATERIALS, WHETHER OR NOT BONDED WITH RESINS OR OTHER ORGANIC SUBSTANCES - FIBRE BOARD OF A DENSITY EXCEEDING 0.35 G/C - M3 - BUT NOT EXCEEDING 0.5 G/ C - M3 - : NOT MECHANICALLY WORKED OR SURFACE COVERED: INSULATION BOARD</t>
  </si>
  <si>
    <t>PLYWOOD, VENEERED PANELS AND SIMILAR LAMINATED WOOD - PLYWOOD, CONSISTING SOLELY OF SHEETS OF WOOD, EACH PLY NOT EXCEEDING 6 MM THICKNESS : WITH AT LEAST ONE OUTER PLY OF TROPICAL WOOD SPECIFIED IN SUB-HEADING NOTE 1 TO THIS CHAPTER : TEA CHEST PANELS OR SHOOKS, PACKED IN SETS</t>
  </si>
  <si>
    <t>PLYWOOD, VENEERED PANELS AND SIMILAR LAMINATED WOOD - PLYWOOD, CONSISTING SOLELY OF SHEETS OF WOOD, EACH PLY NOT EXCEEDING 6 MM THICKNESS : WITH AT LEAST ONE OUTER PLY OF TROPICAL WOOD SPECIFIED IN SUB-HEADING NOTE 1 TO THIS CHAPTER : OTHER TEA CHEST PANELS</t>
  </si>
  <si>
    <t>PLYWOOD, VENEERED PANELS AND SIMILAR LAMINATED WOOD - PLYWOOD, CONSISTING SOLELY OF SHEETS OF WOOD, EACH PLY NOT EXCEEDING 6 MM THICKNESS : WITH AT LEAST ONE OUTER PLY OF TROPICAL WOOD SPECIFIED IN SUB-HEADING NOTE 1 TO THIS CHAPTER : MARINE AND AIRCRAFT PLYWOOD</t>
  </si>
  <si>
    <t>PLYWOOD, VENEERED PANELS AND SIMILAR LAMINATED WOOD - PLYWOOD, CONSISTING SOLELY OF SHEETS OF WOOD, EACH PLY NOT EXCEEDING 6 MM THICKNESS : WITH AT LEAST ONE OUTER PLY OF TROPICAL WOOD SPECIFIED IN SUB-HEADING NOTE 1 TO THIS CHAPTER : CUTTINGS AND TRIMMINGS OF PLYWOOD OF WIDTH NOT EXCEEDING 5 CENTIMETRES</t>
  </si>
  <si>
    <t>PLYWOOD, VENEERED PANELS AND SIMILAR LAMINATED WOOD - PLYWOOD, CONSISTING SOLELY OF SHEETS OF WOOD, EACH PLY NOT EXCEEDING 6 MM THICKNESS : OTHER, WITH AT LEAST ONE OUTER PLY OF NON-CONIFEROUS WOOD : CUTTINGS AND TRIMMINGS OF PLYWOOD OF WIDTH NOT EXCEEDING 5 CM</t>
  </si>
  <si>
    <t>PLYWOOD, VENEERED PANELS AND SIMILAR LAMINATED WOOD - OTHER, WITH AT LEAST ONE OUTER PLY OF NONCONIFEROUS WOOD : WITH AT LEAST ONE PLY OF TROPICAL WOOD SPECIFIED IN SUB-HEADING NOTE 1 TO THIS CHAPTER - CUTTINGS AND TRIMMINGS OF PLYWOOD OF WIDTH NOT EXCEEDING 5 CM</t>
  </si>
  <si>
    <t>OTHER, WITH AT LEAST ONE OUTER PLY OF NON CONIFEROUS WOOD OF THE SPECIES ALDER (ALNUS SPP.), ASH (FRAXINUS SPP.), BEECH (FAGUS SPP.), BIRCH (BETULA SPP.), CHERRY (PRUNUS SPP.), CHESTNUT (CASTANEA SPP.), ELM (ULMUS SPP.), EUCALYPTUS (EUCALYPTUS SPP.), HICKORY (CARYA SPP.), HORSE CHESTNUT (AESCULUS SPP.), LIME (TILIA SPP.), MAPLE (ACER SPP.), OAK (QUERCUS SPP.),PLANE TREE (PLATANUS SPP.), POPLAR AND ASPEN (POPULUS SPP.), ROBINIA (ROBINIA SPP.), TULIPWOOD (LIRIODENDRON SPP.) OR WALNUT (JUGLANS SPP.):</t>
  </si>
  <si>
    <t>PLAITS AND SIMILAR PRODUCTS OF PLAITING MATERIALS, WHETHER OR NOT ASSEMBLED INTO STRIPS, PLAITING MATERIALS, PLAITS AND SIMILAR PRODUCTS OF PLAITING MATERIALS, BOUND TOGETHER IN PARALLEL STRANDS  OR WOVEN, IN SHEET FORM, WHETHER OR NOT BEING FINISHED ARTICLES (FOR EXAMPLE, MATS, MATTING, SCREENS)</t>
  </si>
  <si>
    <t>PLAITS AND SIMILAR PRODUCTS OF PLAITING MATERIALS, WHETHER OR NOT ASSEMBLED INTO STRIPS ; PLAITING MATERIALS, PLAITS AND SIMILAR PRODUCTS OF PLAITING MATERIALS, BOUND TOGETHER IN PARALLEL STRANDS OR WOVEN, IN SHEET FORM, WHETHER OR NOT BEING FINISHED ARTICLES (FOR EXAMPLE, MATS, MATTING, SCREENS) - MATS, MATTING AND SCREENS OF VEGETABLE MATERIALS : MATS AND MATTING OF COIR, BOUND IN PARALLEL STRANDS</t>
  </si>
  <si>
    <t>PLAITS AND SIMILAR PRODUCTS OF PLAITING MATERIALS, WHETHER OR NOT ASSEMBLED INTO STRIPS ; PLAITING MATERIALS, PLAITS AND SIMILAR PRODUCTS OF PLAITING MATERIALS, BOUND TOGETHER IN PARALLEL STRANDS OR WOVEN, IN SHEET FORM, WHETHER OR NOT BEING FINISHED ARTICLES (FOR EXAMPLE, MATS, MATTING, SCREENS) - MATS, MATTING AND SCREENS OF VEGETABLE MATERIALS : MATS AND MATTING NOT ELSEWHERE INCLUDED OR SPECIFIED (FOR EXAMPLE, GRASS MATS)</t>
  </si>
  <si>
    <t>PLAITS AND SIMILAR PRODUCTS OF PLAITING MATERIALS, WHETHER OR NOT ASSEMBLED INTO STRIPS ; PLAITING MATERIALS, PLAITS AND SIMILAR PRODUCTS OF PLAITING MATERIALS, BOUND TOGETHER IN PARALLEL STRANDS OR WOVEN, IN SHEET FORM, WHETHER OR NOT BEING FINISHED ARTICLES (FOR EXAMPLE, MATS, MATTING, SCREENS) - MATS, MATTING AND SCREENS OF VEGETABLE MATERIALS : OTHER</t>
  </si>
  <si>
    <t>PLAITS AND SIMILAR PRODUCTS OF PLAITING MATERIALS, WHETHER OR NOT ASSEMBLED INTO STRIPS ; PLAITING MATERIALS, PLAITS AND SIMILAR PRODUCTS OF PLAITING MATERIALS, BOUND TOGETHER IN PARALLEL STRANDS OR WOVEN, IN SHEET FORM, WHETHER OR NOT BEING FINISHED ARTICLES (FOR EXAMPLE, MATS, MATTING, SCREENS) - OTHER : OF VEGETABLE MATERIALS</t>
  </si>
  <si>
    <t>UNCOATED PAPER AND PAPERBOARD, OF A KIND USED FOR WRITING, PRINTING OR OTHER GRAPHIC PURPOSES, AND NON-PERFORATED PUNCH CARD AND PUNCH TAPE PAPER, IN ROLLS OR RECTANGULAR (INCLUDING SQUARE) SHEETS OF ANY SIZE, OTHER THAN PAPER OF HEADING 4801 OR 4803, HAND-MADE PAPER AND PAPERBOARD</t>
  </si>
  <si>
    <t>UNCOATED PAPER AND PAPERBOARD, OF A KIND USED FOR WRITING, PRINTING OR OTHER GRAPHIC PURPOSES, AND NON-PERFORATED PUNCH CARD AND PUNCH TAPE PAPER, IN ROLLS OR RECTANGULAR (INCLUDING SQUARE) SHEETS OF ANY SIZE, OTHER THAN PAPER OF HEADING 4801 OR 4803; HAND-MADE PAPER AND PAPERBOARD CARBONISING BASE PAPER</t>
  </si>
  <si>
    <t>TOILET OR FACIAL TISSUE STOCK, TOWEL OR NAPKIN STOCK AND SIMILAR PAPER OF A KIND USED FOR HOUSEHOLD OR SANITARY PURPOSES, CELLULOSE WADDING AND WEBS OF CELLULOSE FIBRES, WHETHER OR NOT CREPED, CRINKLED, EMBOSSED, PERFORATED, SURFACE-COLOURED, SURFACE-DECORATED OR PRINTED, IN ROLLS OR SHEETS</t>
  </si>
  <si>
    <t>TOILET OR FACIAL TISSUE STOCK, TOWEL OR NAPKIN STOCK AND SIMILAR PAPER OF A KIND USED FOR HOUSEHOLD OR SANITARY PURPOSES, CELLULOSE WADDING AND WEBS OF CELLULOSE FIBRES, WHETHER OR NOT CREPED, CRINKLED, EMBOSSED, PERFORATED, SURFACE- COLOURED, SURFACE DECORATED OR PRINTED, IN ROLLS OR SHEETS :</t>
  </si>
  <si>
    <t>PAPER AND PAPERBOARD, COATED ON ONE OR BOTH SIDES WITH KAOLIN (CHINA CLAY) OR OTHER INORGANIC SUBSTANCES, WITH OR WITHOUT A BINDER, AND WITH NO OTHER COATING, WHETHER OR NOT SURFACE-COLOURED, SURFACE-DECORATED OR PRINTED, IN ROLLS OR RECTANGULAR (INCLUDING SQUARE) SHEETS, OF ANY SIZE</t>
  </si>
  <si>
    <t>PAPER, PAPERBOARD, CELLULOSE WADDING AND WEBS OF CELLULOSE FIBRES, COATED, IMPREGNATED, COVERED, SURFACE-COLOURED , SURFACE-DECORATED OR PRINTED, IN ROLLS OR RECTANGULAR (INCLUDING SQUARE) SHEETS, OF ANY SIZE, OTHER THAN GOODS OF THE KIND DESCRIBED IN HEADING 4803, 4809 OR 4809</t>
  </si>
  <si>
    <t>TOILET PAPER AND SIMILAR PAPER, CELLULOSE WADDING OR WEBS OF CELLULOSE FIBRES, OF A KIND USED FOR HOUSEHOLD OR SANITARY PURPOSES, IN ROLLS OF A WIDTH NOT EXCEEDING 36 CM, OR CUT TO SIZE OR SHAPE; HANDKERCHIEFS, CLEANSING TISSUES, TOWELS, TABLE CLOTHS, SERVIETTES, BED SHEETS AND SIMILAR HOUSEHOLD, SANITARY OR HOSPITAL ARTICLES, ARTICLES OF APPAREL AND CLOTHING ACCESSORIES, OF PAPER PULP, PAPER, CELLULOSE WADDING OR WEBS OF CELLULOSE FIBRES</t>
  </si>
  <si>
    <t>REGISTERS, ACCOUNT BOOKS, NOTE BOOKS, ORDER BOOKS, RECEIPT BOOKS, LETTER PADS, MEMORANDUM PADS, DIARIES AND SIMILAR ARTICLES, EXERCISE BOOKS, BLOTTING-PADS, BINDERS (LOOSE-LEAF OR OTHER), FOLDERS, FILE COVERS, MANIFOLD BUSINESS FORMS, INTERLEAVED CARBON SETS AND OTHER ARTICLES OF STATIONERY, OF PAPER OR PAPE RBOARD, ALBUMS FOR SAMPLES OR FOR COLLECTIONS AND BOOK COVERS, OF PAPER OR PAPERBOARD</t>
  </si>
  <si>
    <t>OTHER PAPER, PAPERBOARD, CELLULOSE WADDING AND WEBS OF CELLULOSE FIBRES, CUT TO SIZE OR SHAPE; OTHER ARTICLES OF PAPER PULP, PAPER, PAPERBOARD, CELLULOSE WADDING OR WEBS OF CELLULOSE FIBRES - TRAYS, DISHES, PLATES, CUPS AND THE LIKE, OF PAPER AND PAPERBOARD</t>
  </si>
  <si>
    <t>WOVEN FABRICS OF COTTON, CONTAINING LESS THAN 85% BY WEIGHT OF COTTON, MIXED MAINLY OR SOLELY WITH MAN-MADE FIBRES, WEIGHING NOT MORE THAN 200 G/M2- BLEACHED :3-THREAD OR 4-THREAD TWILL, INCLUDING CROSS TWILL : - HANDLOOM :CREPE FABRICS INCLUDING CREPE CHECKS</t>
  </si>
  <si>
    <t>WOVEN FABRICS OF COTTON, CONTAINING LESS THAN 85% BY WEIGHT OF COTTON, MIXED MAINLY OR SOLELY WITH MAN-MADE FIBRES, WEIGHING NOT MORE THAN 200 G/M2- OF YARNS OF DIFFERENT COLOURS : 3-THREAD OR 4-THREAD TWILL, INCLUDING CROSS TWILL :CREPE FABRICS INCLUDING CREPE CHECKS</t>
  </si>
  <si>
    <t>WOVEN FABRICS OF COTTON, CONTAINING LESS THAN 85% BY WEIGHT OF COTTON, MIXED MAINLY OR SOLELY WITH MAN-MADE FIBRES, WEIGHING NOT MORE THAN 200 G/M2- OF YARNS OF DIFFERENT COLOURS : 3-THREAD OR 4-THREAD TWILL, INCLUDING CROSS TWILL :SHIRTINGS (INCLUDING MAZRI)</t>
  </si>
  <si>
    <t>COCONUT, ABACA (MANILA HEMP OR MUSA TEXTILIS NEE), RAMIE AND OTHER VEGETABLE TEXTILE FIBRES, NOT ELSEWHERE SPECIFIED OR INCLUDED, RAW OR PROCESSED BUT NOT SPUN; TOW, NOILS AND WASTE OF THESE FIBRES (INCLUDING YARN WASTE AND GARNETTED STOCK) OF COCONUT (COIR) : RAW : COIR BRISTLE FIBRE</t>
  </si>
  <si>
    <t>COCONUT, ABACA (MANILA HEMP OR MUSA TEXTILIS NEE), RAMIE AND OTHER VEGETABLE TEXTILE FIBRES, NOT ELSEWHERE SPECIFIED OR INCLUDED, RAW OR PROCESSED BUT NOT SPUN; TOW, NOILS AND WASTE OF THESE FIBRES (INCLUDING YARN WASTE AND GARNETTED STOCK) OF COCONUT (COIR) : RAW : COIR MATTRESS FIBRE</t>
  </si>
  <si>
    <t>COCONUT, ABACA (MANILA HEMP OR MUSA TEXTILIS NEE), RAMIE AND OTHER VEGETABLE TEXTILE FIBRES, NOT ELSEWHERE SPECIFIED OR INCLUDED, RAW OR PROCESSED BUT NOT SPUN; TOW, NOILS AND WASTE OF THESE FIBRES (INCLUDING YARN WASTE AND GARNETTED STOCK) OF COCONUT (COIR) : RAW : CURLED OR MACHINE TWISTED COIR FIBRE</t>
  </si>
  <si>
    <t>COCONUT, ABACA (MANILA HEMP OR MUSA TEXTILIS NEE), RAMIE AND OTHER VEGETABLE TEXTILE FIBRES, NOT ELSEWHERE SPECIFIED OR INCLUDED, RAW OR PROCESSED BUT NOT SPUN; TOW, NOILS AND WASTE OF THESE FIBRES (INCLUDING YARN WASTE AND GARNETTED STOCK) OF COCONUT (COIR) : RAW : COIR PITH</t>
  </si>
  <si>
    <t>COCONUT, ABACA (MANILA HEMP OR MUSA TEXTILIS NEE), RAMIE AND OTHER VEGETABLE TEXTILE FIBRES, NOT ELSEWHERE SPECIFIED OR INCLUDED, RAW OR PROCESSED BUT NOT SPUN; TOW, NOILS AND WASTE OF THESE FIBRES (INCLUDING YARN WASTE AND GARNETTED STOCK) OF COCONUT (COIR) :RAW : OTHER</t>
  </si>
  <si>
    <t>COCONUT, ABACA (MANILA HEMP OR MUSA TEXTILIS NEE), RAMIE AND OTHER VEGETABLE TEXTILE FIBRES, NOT ELSEWHERE SPECIFIED OR INCLUDED, RAW OR PROCESSED BUT NOT SPUN; TOW, NOILS AND WASTE OF THESE FIBRES (INCLUDING YARN WASTE AND GARNETTED STOCK) OF COCONUT (COIR) :OTHER:</t>
  </si>
  <si>
    <t>COCONUT, ABACA (MANILA HEMP OR MUSA TEXTILIS NEE), RAMIE AND OTHER VEGETABLE TEXTILE FIBRES, NOT ELSEWHERE SPECIFIED OR INCLUDED, RAW OR PROCESSED BUT NOT SPUN; TOW, NOILS AND WASTE OF THESE FIBRES (INCLUDING YARN WASTE AND GARNETTED STOCK) OTHER : RAMIE OR CHINA GRASS</t>
  </si>
  <si>
    <t>WOVEN FABRICS OF SYNTHETIC STAPLE FIBRES, CONTAINING LESS THAN 85% BY WEIGHT OF SUCH FIBRES, MIXED MAINLY OR SOLELY WITH COTTON, OF A WEIGHT NOT EXCEEDING 170 G/M2 - OF YARNS OF DIFFERENT COLOURS : 3-THREAD OR 4-THREAD TWILL, INCLUDING CROSS TWILL, OF POLYESTER STAPLE FIBRES</t>
  </si>
  <si>
    <t>WOVEN FABRICS OF SYNTHETIC STAPLE FIBRES, CONTAINING LESS THAN 85% BY WEIGHT OF SUCH FIBRES, MIXED MAINLY OR SOLELY WITH COTTON, OF A WEIGHT EXCEEDING 170 G/M2 - OF YARNS OF DIFFERENT COLOURS : 3-THREAD OR 4-THREAD TWILL, INCLUDING CROSS TWILL, OF POLYESTER STAPLE FIBRES</t>
  </si>
  <si>
    <t>RUBBER THREAD AND CORD, TEXTILE COVERED; TEXTILE YARN, AND STRIP AND THE LIKE OF HEADING 5404 OR 5405, IMPREGNATED, COATED, COVERED OR SHEATHED WITH RUBBER OR PLASTICS - HIGH TENACITY YARN OF POLYESTERS, OF NYLON OR OTHER POLYAMIDES OR OF VISCOSE RAYON, IMPREGNATED OR COATED : IMITATION GUT (NYLON) FOR RACKETS</t>
  </si>
  <si>
    <t>RUBBER THREAD AND CORD, TEXTILE COVERED; TEXTILE YARN, AND STRIP AND THE LIKE OF HEADING 5404 OR 5405, IMPREGNATED, COATED, COVERED OR SHEATHED WITH RUBBER OR PLASTICS - HIGH TENACITY YARN OF POLYESTERS, OF NYLON OR OTHER POLYAMIDES OR OF VISCOSE RAYON, IMPREGNATED OR COATED : OTHER</t>
  </si>
  <si>
    <t>CARPETS AND OTHER TEXTILE FLOOR COVERINGS, WOVEN, NOT TUFTED OR FLOCKED, WHETHER OR NOT MADE UP, INCLUDING KELEM, SCHUMACKS, KARAMANIE AND SIMILAR HAND - WOVEN RUGS - OTHER, NOT OF PILE CONSTRUCTION, NOT MADE UP : OF WOOL OR FINE ANIMAL HAIR : MATS AND MATTING</t>
  </si>
  <si>
    <t>CARPETS AND OTHER TEXTILE FLOOR COVERINGS, WOVEN, NOT TUFTED OR FLOCKED, WHETHER OR NOT MADE UP, INCLUDING KELEM, SCHUMACKS, KARAMANIE AND SIMILAR HAND - WOVEN RUGS - OTHER, NOT OF PILE CONSTRUCTION, NOT MADE UP : OF MAN - MADE TEXTILE MATERIALS : CARPETS, CARPETING AND RUGS</t>
  </si>
  <si>
    <t>CARPETS AND OTHER TEXTILE FLOOR COVERINGS, WOVEN, NOT TUFTED OR FLOCKED, WHETHER OR NOT MADE UP, INCLUDING KELEM, SCHUMACKS, KARAMANIE AND SIMILAR HAND - WOVEN RUGS - OTHER, NOT OF PILE CONSTRUCTION, NOT MADE UP : OF MAN - MADE TEXTILE MATERIALS : MATS AND MATTINGS</t>
  </si>
  <si>
    <t>CARPETS AND OTHER TEXTILE FLOOR COVERINGS, WOVEN, NOT TUFTED OR FLOCKED, WHETHER OR NOT MADE UP, INCLUDING KELEM, SCHUMACKS, KARAMANIE AND SIMILAR HAND - WOVEN RUGS - OTHER, NOT OF PILE CONSTRUCTION, NOT MADE UP : OF OTHER TEXTILE MATERIALS : CARPETS AND OTHER FLOOR COVERINGS, OF COTTON OTHER THAN DURRIE</t>
  </si>
  <si>
    <t>CARPETS AND OTHER TEXTILE FLOOR COVERINGS, WOVEN, NOT TUFTED OR FLOCKED, WHETHER OR NOT MADE UP, INCLUDING KELEM, SCHUMACKS, KARAMANIE AND SIMILAR HAND - WOVEN RUGS - OTHER, NOT OF PILE CONSTRUCTION, NOT MADE UP : OF OTHER TEXTILE MATERIALS : CARPETS AND OTHER FLOOR COVERINGS, OF SILK</t>
  </si>
  <si>
    <t>CARPETS AND OTHER TEXTILE FLOOR COVERINGS, WOVEN, NOT TUFTED OR FLOCKED, WHETHER OR NOT MADE UP, INCLUDING KELEM, SCHUMACKS, KARAMANIE AND SIMILAR HAND - WOVEN RUGS - OTHER, NOT OF PILE CONSTRUCTION, NOT MADE UP : OF OTHER TEXTILE MATERIALS : PLACE MAT AND OTHER SIMILAR GOODS</t>
  </si>
  <si>
    <t>TEXTILE FABRICS, FELT AND FELT-LINED WOVEN FABRICS, COATED, COVERED OR LAMINATED WITH RUBBER, LEATHER OR OTHER MATERIAL, OF A KIND USED FOR CARD CLOTHING, AND SIMILAR FABRICS OF A KIND USED FOR OTHER TECHNICAL PURPOSES, INCLUDING NARROW FABRICS MADE OF VELVET IMPREGNATED WITH RUBBER, FOR COVERING WEAVING SPINDLES (WEAVING BEAMS)</t>
  </si>
  <si>
    <t>MENS OR BOYS OVERCOATS, CAR-COATS, CLOAKS, ANORAKS (INCLUDING SKI-JACKETS), WINDCHEATERS, WIND-JACKETS AND SIMILAR ARTICLES OTHER THAN THOSE OF HEADING 6203 - OVERCOATS, RAINCOATS, CAR-COATS, CAPES, CLOAKS AND SIMILAR ARTICLES : OF WOOL AND FINE ANIMAL HAIR</t>
  </si>
  <si>
    <t>MENS OR BOYS OVERCOATS, CAR-COATS, CLOAKS, ANORAKS (INCLUDING SKI-JACKETS), WINDCHEATERS, WIND-JACKETS AND SIMILAR ARTICLES OTHER THAN THOSE OF HEADING 6203 - OVERCOATS, RAINCOATS, CAR-COATS, CAPES, CLOAKS AND SIMILAR ARTICLES : OF MAN-MADE FIBRES : RAINCOATS</t>
  </si>
  <si>
    <t>MENS OR BOYS OVERCOATS, CAR-COATS, CLOAKS, ANORAKS (INCLUDING SKI-JACKETS), WINDCHEATERS, WIND-JACKETS AND SIMILAR ARTICLES OTHER THAN THOSE OF HEADING 6203 - OVERCOATS, RAINCOATS, CAR-COATS, CAPES, CLOAKS AND SIMILAR ARTICLES : OF OTHER TEXTILE MATERIALS : OF SILK</t>
  </si>
  <si>
    <t>MENS OR BOYS OVERCOATS, CAR-COATS, CLOAKS, ANORAKS (INCLUDING SKI-JACKETS), WINDCHEATERS, WIND-JACKETS AND SIMILAR ARTICLES OTHER THAN THOSE OF HEADING 6203 - OVERCOATS, RAINCOATS, CAR-COATS, CAPES, CLOAKS AND SIMILAR ARTICLES : OF OTHER TEXTILE MATERIALS : OF OTHER TEXTILE FIBRES</t>
  </si>
  <si>
    <t>WOMENS OR GIRLS OVERCOATS, CAR-COATS, CAPES, CLOAKS, ANORAKS (INCLUDING SKI-JACKETS), WIND-CHEATERS, WIND-JACKETS AND SIMILAR ARTICLES, OTHER THAN THOSE OF HEADING 6204 - OVERCOATS, RAINCOATS, CAR-COATS, CAPES, CLOAKS AND SIMILAR ARTICLES : OF WOOL OR FINE ANIMAL HAIR : COATS</t>
  </si>
  <si>
    <t>WOMENS OR GIRLS OVERCOATS, CAR-COATS, CAPES, CLOAKS, ANORAKS (INCLUDING SKI-JACKETS), WIND-CHEATERS, WIND-JACKETS AND SIMILAR ARTICLES, OTHER THAN THOSE OF HEADING 6204 - OVERCOATS, RAINCOATS, CAR-COATS, CAPES, CLOAKS AND SIMILAR ARTICLES : OF WOOL OR FINE ANIMAL HAIR : OTHER</t>
  </si>
  <si>
    <t>WOMENS OR GIRLS OVERCOATS, CAR-COATS, CAPES, CLOAKS, ANORAKS (INCLUDING SKI-JACKETS), WIND-CHEATERS, WIND-JACKETS AND SIMILAR ARTICLES, OTHER THAN THOSE OF HEADING 6204 - OVERCOATS, RAINCOATS, CAR-COATS, CAPES, CLOAKS AND SIMILAR ARTICLES : OF MAN-MADE FIBRES</t>
  </si>
  <si>
    <t>WOMENS OR GIRLS OVERCOATS, CAR-COATS, CAPES, CLOAKS, ANORAKS (INCLUDING SKI-JACKETS), WIND-CHEATERS, WIND-JACKETS AND SIMILAR ARTICLES, OTHER THAN THOSE OF HEADING 6204 - OVERCOATS, RAINCOATS, CAR-COATS, CAPES, CLOAKS AND SIMILAR ARTICLES : OF OTHER TEXTILE MATERIALS : COATS OF SILK</t>
  </si>
  <si>
    <t>WOMENS OR GIRLS OVERCOATS, CAR-COATS, CAPES, CLOAKS, ANORAKS (INCLUDING SKI-JACKETS), WIND-CHEATERS, WIND-JACKETS AND SIMILAR ARTICLES, OTHER THAN THOSE OF HEADING 6204 - OVERCOATS, RAINCOATS, CAR-COATS, CAPES, CLOAKS AND SIMILAR ARTICLES : OF OTHER TEXTILE MATERIALS : COATS OF ALL OTHER FIBRES</t>
  </si>
  <si>
    <t>WOMENS OR GIRLS OVERCOATS, CAR-COATS, CAPES, CLOAKS, ANORAKS (INCLUDING SKI-JACKETS), WIND-CHEATERS, WIND-JACKETS AND SIMILAR ARTICLES, OTHER THAN THOSE OF HEADING 6204 - OVERCOATS, RAINCOATS, CAR-COATS, CAPES, CLOAKS AND SIMILAR ARTICLES : OF OTHER TEXTILE MATERIALS : OTHER</t>
  </si>
  <si>
    <t>WOMENS OR GIRLS SUITS, ENSEMBLES, JACKETS, BLAZERS, DRESSES, SKIRTS, DIVIDED SKIRTS, TROUSERS, BIB AND BRACE OVERALLS, BREECHES AND SHORTS (OTHER THAN SWIMWEAR) - JACKETS AND BLAZERS : OF OTHER TEXTILE MATERIALS : OF SILK : SEQUINNED OR BEADED WITH CHATTONS OR EMBROIDERED</t>
  </si>
  <si>
    <t>PREPARED FEATHERS AND DOWN AND ARTICLES MADE OF FEATHERS OR OF DOWN; ARTIFICIAL FLOWERS; ARTICLES OF HUMAN HAIR~Human hair, dressed, thinned, bleached or otherwise worked; wool or other animal hair or other textile materials, prepared for use in making wigs or the like</t>
  </si>
  <si>
    <t>WORKED MONUMENTAL OR BUILDING STONE (EXCEPT SLATE) AND ARTICLES THEREOF, OTHER THAN GOODS OF HEADING 6801; MOSAIC CUBES AND THE LIKE, OF NATURAL STONE (INCLUDING SLATE), WHETHER OR NOT ON A BACKING; ARTIFICIALLY COLOURED GRANULES, CHIPPINGS AND POWDER, OF NATURAL STONE (INCLUDING SLATE)</t>
  </si>
  <si>
    <t>WORKED MONUMENTAL OR BUILDING STONE (EXCEPT SLATE) AND ARTICLES THEREOF, OTHER THAN GOODS OF HEADING 6801; MOSAIC CUBES AND THE LIKE, OF NATURAL STONE (INCLUDING SLATE), WHETHER OR NOT ON A BACKING; ARTIFICIALLY COLOURED GRANULES, CHIPPINGS AND POWDER, OF NATURAL STONE (INCLUDING SLATE) - OTHER MONUMENTAL OR BUILDING STONE AND ARTICLES THEREOF, SIMPLY CUT OR SAWN, WITH A FLAT OR EVEN SURFACE : OTHER CALCAREOUS STONE</t>
  </si>
  <si>
    <t>MILLSTONES, GRINDSTONES, GRINDING WHEELS AND THE LIKE, WITHOUT FRAMEWORKS, FOR GRINDING, SHARPENING, POLISHING, TRUEING OR CUTTING, HAND SHARPENING OR POLISHING STONES, AND PARTS THEREOF, OF NATURAL STONE, OF AGGLOMERATED NATURAL OR ARTIFICIAL ABRASIVES, OR OF CERAMICS, WITH OR WITHOUT PARTS OF OTHER MATERIALS</t>
  </si>
  <si>
    <t>SLAG WOOL, ROCK WOOL AND SIMILAR MINERAL WOOLS; EXFOLIATED VERMICULITE, EXPANDED CLAYS, FOAMED SLAG AND SIMILAR EXPANDED MINERAL MATERIALS; MIXTURES AND ARTICLES OF HEAT-INSULATING, SOUND-INSULATING OR SOUND-ABSORBING MINERAL MATERIALS, OTHER THAN THOSE OF HEADING 6811 OR 6812 OR OF CHAPTER 69</t>
  </si>
  <si>
    <t>FABRICATED ASBESTOS FIBRES; MIXTURES WITH A BASIS OF ASBESTOS OR WITH A BASIS OF ASBESTOS AND MAGNESIUM CARBONATE; ARTICLES OF SUCH MIXTURES OR OF ASBESTOS (FOR EXAMPLE, THREAD, WOVEN FABRIC, CLOTHING, HEADGEAR, FOOTWEAR, GASKETS), WHETHER OR NOT REINFORCED, OTHER THAN GOODS OF HEADING 6811 OR 6813</t>
  </si>
  <si>
    <t>FABRICATED ASBESTOS FIBRES; MIXTURES WITH A BASIS OF ASBESTOS OR WITH A BASIS OF ASBESTOS AND MAGNESIUM CARBONATE; ARTICLES OF SUCH MIXTURES OR OF ASBESTOS (FOR EXAMPLE, THREAD, WOVEN FABRIC, CLOTHING, HEADGEAR, FOOTWEAR, GASKETS), WHETHER OR NOT REINFORCED, OTHER THAN GOODS OF HEADING 6811 OR 6813 CLOTHING, CLOTHING ACCESSORIES, FOOTWEAR AND HEADGEAR</t>
  </si>
  <si>
    <t>FABRICATED ASBESTOS FIBRES; MIXTURES WITH A BASIS OF ASBESTOS OR WITH A BASIS OF ASBESTOS AND MAGNESIUM CARBONATE; ARTICLES OF SUCH MIXTURES OR OF ASBESTOS (FOR EXAMPLE, THREAD, WOVEN FABRIC, CLOTHING, HEADGEAR, FOOTWEAR, GASKETS), WHETHER OR NOT REINFORCED, OTHER THAN GOODS OF HEADING 6811 OR 6813 PAPER, MILLBOARD AND FELT: MILLBOARD: ASBESTOS</t>
  </si>
  <si>
    <t>FABRICATED ASBESTOS FIBRES; MIXTURES WITH A BASIS OF ASBESTOS OR WITH A BASIS OF ASBESTOS AND MAGNESIUM CARBONATE; ARTICLES OF SUCH MIXTURES OR OF ASBESTOS (FOR EXAMPLE, THREAD, WOVEN FABRIC, CLOTHING, HEADGEAR, FOOTWEAR, GASKETS), WHETHER OR NOT REINFORCED, OTHER THAN GOODS OF HEADING 6811 OR 6813 PAPER, MILLBOARD AND FELT: MILLBOARD: OTHER</t>
  </si>
  <si>
    <t>FABRICATED ASBESTOS FIBRES; MIXTURES WITH A BASIS OF ASBESTOS OR WITH A BASIS OF ASBESTOS AND MAGNESIUM CARBONATE; ARTICLES OF SUCH MIXTURES OR OF ASBESTOS (FOR EXAMPLE, THREAD, WOVEN FABRIC, CLOTHING, HEADGEAR, FOOTWEAR, GASKETS), WHETHER OR NOT REINFORCED, OTHER THAN GOODS OF HEADING 6811 OR 6813 PAPER, MILLBOARD AND FELT: OTHER</t>
  </si>
  <si>
    <t>FABRICATED ASBESTOS FIBRES; MIXTURES WITH A BASIS OF ASBESTOS OR WITH A BASIS OF ASBESTOS AND MAGNESIUM CARBONATE; ARTICLES OF SUCH MIXTURES OR OF ASBESTOS (FOR EXAMPLE, THREAD, WOVEN FABRIC, CLOTHING, HEADGEAR, FOOTWEAR, GASKETS), WHETHER OR NOT REINFORCED, OTHER THAN GOODS OF HEADING 6811 OR 6813 COMPRESSED ASBESTOS FIBRE JOINTING, IN SHEETS OR ROLLS</t>
  </si>
  <si>
    <t>FABRICATED ASBESTOS FIBRES; MIXTURES WITH A BASIS OF ASBESTOS OR WITH A BASIS OF ASBESTOS AND MAGNESIUM CARBONATE; ARTICLES OF SUCH MIXTURES OR OF ASBESTOS (FOR EXAMPLE, THREAD, WOVEN FABRIC, CLOTHING, HEADGEAR, FOOTWEAR, GASKETS), WHETHER OR NOT REINFORCED, OTHER THAN GOODS OF HEADING 6811 OR 6813 OTHER: LAGGING COMPOUNDS: ASBESTOS</t>
  </si>
  <si>
    <t>FABRICATED ASBESTOS FIBRES; MIXTURES WITH A BASIS OF ASBESTOS OR WITH A BASIS OF ASBESTOS AND MAGNESIUM CARBONATE; ARTICLES OF SUCH MIXTURES OR OF ASBESTOS (FOR EXAMPLE, THREAD, WOVEN FABRIC, CLOTHING, HEADGEAR, FOOTWEAR, GASKETS), WHETHER OR NOT REINFORCED, OTHER THAN GOODS OF HEADING 6811 OR 6813 OTHER: LAGGING COMPOUNDS: OTHER</t>
  </si>
  <si>
    <t>FABRICATED ASBESTOS FIBRES; MIXTURES WITH A BASIS OF ASBESTOS OR WITH A BASIS OF ASBESTOS AND MAGNESIUM CARBONATE; ARTICLES OF SUCH MIXTURES OR OF ASBESTOS (FOR EXAMPLE, THREAD, WOVEN FABRIC, CLOTHING, HEADGEAR, FOOTWEAR, GASKETS), WHETHER OR NOT REINFORCED, OTHER THAN GOODS OF HEADING 6811 OR 6813 OTHER: ASBESTOS PACKING JOINTS AND GASKETS: PACKING JOINTS</t>
  </si>
  <si>
    <t>FABRICATED ASBESTOS FIBRES; MIXTURES WITH A BASIS OF ASBESTOS OR WITH A BASIS OF ASBESTOS AND MAGNESIUM CARBONATE; ARTICLES OF SUCH MIXTURES OR OF ASBESTOS (FOR EXAMPLE, THREAD, WOVEN FABRIC, CLOTHING, HEADGEAR, FOOTWEAR, GASKETS), WHETHER OR NOT REINFORCED, OTHER THAN GOODS OF HEADING 6811 OR 6813 OTHER: ASBESTOS PACKING JOINTS AND GASKETS: GASKETS</t>
  </si>
  <si>
    <t>FABRICATED ASBESTOS FIBRES; MIXTURES WITH A BASIS OF ASBESTOS OR WITH A BASIS OF ASBESTOS AND MAGNESIUM CARBONATE; ARTICLES OF SUCH MIXTURES OR OF ASBESTOS (FOR EXAMPLE, THREAD, WOVEN FABRIC, CLOTHING, HEADGEAR, FOOTWEAR, GASKETS), WHETHER OR NOT REINFORCED, OTHER THAN GOODS OF HEADING 6811 OR 6813 OTHER: ASBESTOS PACKING JOINTS AND GASKETS: OTHER</t>
  </si>
  <si>
    <t>FRICTION MATERIAL AND ARTICLES THEREOF (FOR EXAMPLE, SHEETS, ROLLS, STRIPS, SEGMENTS, DISCS, WASHERS,PADS), NOT MOUNTED, FOR BRAKES, FOR CLUTCHES OR THE LIKE, WITH A BASIS OF ASBESTOS, OF OTHER MINERAL SUBSTANCES OR OF CELLULOSE, WHETHER OR NOT COMBINED WITH TEXTILE OR OTHER MATERIALS</t>
  </si>
  <si>
    <t>FRICTION MATERIAL AND ARTICLES THEREOF (FOR EXAMPLE, SHEETS, ROLLS, STRIPS, SEGMENTS, DISCS, WASHERS, PADS), NOT MOUNTED, FOR BRAKES, FOR CLUTCHES OR THE LIKE, WITH A BASIS OF ASBESTOS, OF OTHER MINERAL SUBSTANCES OR OF CELLULOSE, WHETHER OR NOT COMBINED WITH TEXTILE OR OTHER MATERIALS BRAKE LININGS AND PADS</t>
  </si>
  <si>
    <t>FRICTION MATERIAL AND ARTICLES THEREOF (FOR EXAMPLE, SHEETS, ROLLS, STRIPS, SEGMENTS, DISCS, WASHERS, PADS), NOT MOUNTED, FOR BRAKES, FOR CLUTCHES OR THE LIKE, WITH A BASIS OF ASBESTOS, OF OTHER MINERAL SUBSTANCES OR OF CELLULOSE, WHETHER OR NOT COMBINED WITH TEXTILE OR OTHER MATERIALS OTHER: ASBESTOS FRICTION MATERIALS</t>
  </si>
  <si>
    <t>FRICTION MATERIAL AND ARTICLES THEREOF (FOR EXAMPLE, SHEETS, ROLLS, STRIPS, SEGMENTS, DISCS, WASHERS, PADS), NOT MOUNTED, FOR BRAKES, FOR CLUTCHES OR THE LIKE, WITH A BASIS OF ASBESTOS, OF OTHER MINERAL SUBSTANCES OR OF CELLULOSE, WHETHER OR NOT COMBINED WITH TEXTILE OR OTHER MATERIALS OTHER: OTHER</t>
  </si>
  <si>
    <t>FRICTION MATERIAL AND ARTICLES THEREOF (FOR EXAMPLE, SHEETS, ROLLS, STRIPS, SEGMENTS, DISCS, WASHERS, PADS), NOT MOUNTED, FOR BRAKES, FOR CLUTCHES OR THE LIKE, WITH A BASIS OF ASBESTOS, OF OTHER MINERAL SUBSTANCES OR OF CELLULOSE, WHETHER OR NOT COMBINED WITH TEXTILE OR OTHER MATERIALS OTHER: -- NOT CONTAINING ASBESTOS -- OTHER</t>
  </si>
  <si>
    <t>OTHER REFRACTORY CERAMIC GOODS (FOR EXAMPLE, RETORTS, CRUCIBLES, MUFFLES, NOZZLES, PLUGS, SUPPORTS, CUPELS, TUBES, PIPES, SHEATHS AND RODS), OTHER THAN THOSE OF SILICEOUS FOSSIL MEALS OR OF SIMILAR SILICEOUS EARTHS - CONTAINING BY WEIGHT MORE THAN 50% OF GRAPHITE OR OTHER CARBON OR OF A MIXTURE OF THESE PRODUCTS : MAGNESIA CARBON BRICKS, SHAPES AND GRAPHETISED ALUMINA</t>
  </si>
  <si>
    <t>OTHER REFRACTORY CERAMIC GOODS (FOR EXAMPLE, RETORTS, CRUCIBLES, MUFFLES, NOZZLES, PLUGS, SUPPORTS, CUPELS, TUBES, PIPES, SHEATHS AND RODS), OTHER THAN THOSE OF SILICEOUS FOSSIL MEALS OR OF SIMILAR SILICEOUS EARTHS - CONTAINING BY WEIGHT MORE THAN 50% OF GRAPHITE OR OTHER CARBON OR OF A MIXTURE OF THESE PRODUCTS :OTHER</t>
  </si>
  <si>
    <t>UNGLAZED CERAMIC FLAGS AND PAVING, HEARTH OR WALL TILES; UNGLAZED CERAMIC MOSAIC CUBES AND THE LIKE, WHETHER OR NOT ON A BACKING - TILES, CUBES AND SIMILAR ARTICLES, WHETHER OR NOT RECTANGULAR, THE LARGEST SURFACE AREA OF WHICH IS CAPABLE OF BEING ENCLOSED IN A SQUARE THE SIDE OF WHICH IS LESS THAN 7 CM: VITRIFIED TILES, WHETHER POLISHED OR NOT</t>
  </si>
  <si>
    <t>UNGLAZED CERAMIC FLAGS AND PAVING, HEARTH OR WALL TILES; UNGLAZED CERAMIC MOSAIC CUBES AND THE LIKE, WHETHER OR NOT ON A BACKING - TILES, CUBES AND SIMILAR ARTICLES, WHETHER OR NOT RECTANGULAR, THE LARGEST SURFACE AREA OF WHICH IS CAPABLE OF BEING ENCLOSED IN A SQUARE THE SIDE OF WHICH IS LESS THAN 7 CM: OTHER</t>
  </si>
  <si>
    <t>GLAZED CERAMIC FLAGS AND PAVING, HEARTH OR WALL TILES; GLAZED CERAMIC MOSAIC CUBES AND THE LIKE, WHETHER OR NOT ON A BACKING - TILES, CUBES AND SIMILAR ARTICLES, WHETHER OR NOT RECTANGULAR, THE LARGEST SURFACE AREA OF WHICH IS CAPABLE OF BEING ENCLOSED IN A SQUARE THE SIDE OF WHICH IS LESS THAN 7 CM: CERAMIC MOSAIC CUBES</t>
  </si>
  <si>
    <t>GLAZED CERAMIC FLAGS AND PAVING, HEARTH OR WALL TILES; GLAZED CERAMIC MOSAIC CUBES AND THE LIKE, WHETHER OR NOT ON A BACKING - TILES, CUBES AND SIMILAR ARTICLES, WHETHER OR NOT RECTANGULAR, THE LARGEST SURFACE AREA OF WHICH IS CAPABLE OF BEING ENCLOSED IN A SQUARE THE SIDE OF WHICH IS LESS THAN 7 CM: CERAMIC MOSAIC TILES</t>
  </si>
  <si>
    <t>GLAZED CERAMIC FLAGS AND PAVING, HEARTH OR WALL TILES; GLAZED CERAMIC MOSAIC CUBES AND THE LIKE, WHETHER OR NOT ON A BACKING - TILES, CUBES AND SIMILAR ARTICLES, WHETHER OR NOT RECTANGULAR, THE LARGEST SURFACE AREA OF WHICH IS CAPABLE OF BEING ENCLOSED IN A SQUARE THE SIDE OF WHICH IS LESS THAN 7 CM: OTHER</t>
  </si>
  <si>
    <t>GLASSWARE OF A KIND USED FOR TABLE, KITCHEN, TOILET, OFFICE, INDOOR DECORATION OR SIMILAR PURPOSES (OTHER THAN THAT OF HEADING 7010 OR 7018) - GLASSWARE OF A KIND USED FOR TABLE (OTHER THAN DRINKING GLASSES) OR KITCHEN PURPOSES OTHER THAN OF GLASS-CERAMICS : OF LEAD CRYSTAL</t>
  </si>
  <si>
    <t>GLASSWARE OF A KIND USED FOR TABLE, KITCHEN, TOILET, OFFICE, INDOOR DECORATION OR SIMILAR PURPOSES (OTHER THAN THAT OF HEADING 7010 OR 7018) - GLASSWARE OF A KIND USED FOR TABLE (OTHER THAN DRINKING GLASSES) OR KITCHEN PURPOSES OTHER THAN OF GLASS-CERAMICS : OF GLASS HAVING A LINEAR COEFFICIENT OF EXPANSION NOT EXCEEDING 5 X 10-6 PER KELVIN WITHIN A TEMPERATURE RANGE OF 00C TO 3000C</t>
  </si>
  <si>
    <t>GLASSWARE OF A KIND USED FOR TABLE, KITCHEN, TOILET, OFFICE, INDOOR DECORATION OR SIMILAR PURPOSES (OTHER THAN THAT OF HEADING 7010 OR 7018) - GLASSWARE OF A KIND USED FOR TABLE (OTHER THAN DRINKING GLASSES) OR KITCHEN PURPOSES OTHER THAN OF GLASS-CERAMICS : OTHER</t>
  </si>
  <si>
    <t>PAVING BLOCKS, SLABS, BRICKS, SQUARES, TILES AND OTHER ARTICLES OF PRESSED OR MOULDED GLASS, WHETHER OR NOT WIRED, OF A KIND USED FOR BUILDING OR CONSTRUCTION PURPOSES; GLASS CUBES AND OTHER GLASS SMALL WARES, WHETHER OR NOT ON A BACKING, FOR MOSAICS OR SIMILAR DECORATIVE PURPOSES; LEADED LIGHTS AND THE LIKE; MULTI-CELLULAR OR FOAM GLASS IN BLOCKS, PANELS, PLATES, SHELLS OR SIMILAR FORMS</t>
  </si>
  <si>
    <t>GLASS BEADS, IMITATION PEARLS, IMITATION PRECIOUS OR SEMI-PRECIOUS STONES AND SIMILAR GLASS SMALLWARES, AND ARTICLES THEREOF OTHER THAN IMITATION JEWELLERY, GLASS EYES OTHER THAN PROSTHETIC ARTICLES, STATUETTES AND OTHER ORNAMENTS OF LAMP-WORKED GLASS, OTHER THAN IMITATION JEWELLERY, GLASS MICROSPHERES NOT EXCEEDING 1 MM IN DIAMETER</t>
  </si>
  <si>
    <t>PRECIOUS STONES (OTHER THAN DIAMONDS) AND SEMIPRECIOUS STONES, WHETHER OR NOT WORKED OR GRADED BUT NOT STRUNG, MOUNTED OR SET; UNGRADED PRECIOUS STONES (OTHER THAN DIAMONDS) AND SEMI-PRECIOUS STONES, TEMPORARILY STRUNG FOR CONVENIENCE OF TRANSPORT - UNWORKED OR SIMPLY SAWN OR ROUGHLY SHAPED: PRECIOUS STONES: EMERALD</t>
  </si>
  <si>
    <t>PRECIOUS STONES (OTHER THAN DIAMONDS) AND SEMIPRECIOUS STONES, WHETHER OR NOT WORKED OR GRADED BUT NOT STRUNG, MOUNTED OR SET; UNGRADED PRECIOUS STONES (OTHER THAN DIAMONDS) AND SEMI-PRECIOUS STONES, TEMPORARILY STRUNG FOR CONVENIENCE OF TRANSPORT - UNWORKED OR SIMPLY SAWN OR ROUGHLY SHAPED: PRECIOUS STONES: RUBY AND SAPPHIRE</t>
  </si>
  <si>
    <t>PRECIOUS STONES (OTHER THAN DIAMONDS) AND SEMIPRECIOUS STONES, WHETHER OR NOT WORKED OR GRADED BUT NOT STRUNG, MOUNTED OR SET; UNGRADED PRECIOUS STONES (OTHER THAN DIAMONDS) AND SEMI-PRECIOUS STONES, TEMPORARILY STRUNG FOR CONVENIENCE OF TRANSPORT - UNWORKED OR SIMPLY SAWN OR ROUGHLY SHAPED: PRECIOUS STONES: OTHER</t>
  </si>
  <si>
    <t>PRECIOUS STONES (OTHER THAN DIAMONDS) AND SEMIPRECIOUS STONES, WHETHER OR NOT WORKED OR GRADED BUT NOT STRUNG, MOUNTED OR SET; UNGRADED PRECIOUS STONES (OTHER THAN DIAMONDS) AND SEMI-PRECIOUS STONES, TEMPORARILY STRUNG FOR CONVENIENCE OF TRANSPORT - UNWORKED OR SIMPLY SAWN OR ROUGHLY SHAPED: SEMI-PRECIOUS STONES: FELDSPAR (MOON STONE)</t>
  </si>
  <si>
    <t>PRECIOUS STONES (OTHER THAN DIAMONDS) AND SEMIPRECIOUS STONES, WHETHER OR NOT WORKED OR GRADED BUT NOT STRUNG, MOUNTED OR SET; UNGRADED PRECIOUS STONES (OTHER THAN DIAMONDS) AND SEMI-PRECIOUS STONES, TEMPORARILY STRUNG FOR CONVENIENCE OF TRANSPORT - UNWORKED OR SIMPLY SAWN OR ROUGHLY SHAPED: SEMI-PRECIOUS STONES: GARNET</t>
  </si>
  <si>
    <t>PRECIOUS STONES (OTHER THAN DIAMONDS) AND SEMIPRECIOUS STONES, WHETHER OR NOT WORKED OR GRADED BUT NOT STRUNG, MOUNTED OR SET; UNGRADED PRECIOUS STONES (OTHER THAN DIAMONDS) AND SEMI-PRECIOUS STONES, TEMPORARILY STRUNG FOR CONVENIENCE OF TRANSPORT - UNWORKED OR SIMPLY SAWN OR ROUGHLY SHAPED: SEMI-PRECIOUS STONES: AGATE</t>
  </si>
  <si>
    <t>PRECIOUS STONES (OTHER THAN DIAMONDS) AND SEMIPRECIOUS STONES, WHETHER OR NOT WORKED OR GRADED BUT NOT STRUNG, MOUNTED OR SET; UNGRADED PRECIOUS STONES (OTHER THAN DIAMONDS) AND SEMI-PRECIOUS STONES, TEMPORARILY STRUNG FOR CONVENIENCE OF TRANSPORT - UNWORKED OR SIMPLY SAWN OR ROUGHLY SHAPED: SEMI-PRECIOUS STONES: GREEN AVENTURINE</t>
  </si>
  <si>
    <t>PRECIOUS STONES (OTHER THAN DIAMONDS) AND SEMIPRECIOUS STONES, WHETHER OR NOT WORKED OR GRADED BUT NOT STRUNG, MOUNTED OR SET; UNGRADED PRECIOUS STONES (OTHER THAN DIAMONDS) AND SEMI-PRECIOUS STONES, TEMPORARILY STRUNG FOR CONVENIENCE OF TRANSPORT - UNWORKED OR SIMPLY SAWN OR ROUGHLY SHAPED: SEMI-PRECIOUS STONES: OTHER</t>
  </si>
  <si>
    <t>PRECIOUS STONES (OTHER THAN DIAMONDS) AND SEMIPRECIOUS STONES, WHETHER OR NOT WORKED OR GRADED BUT NOT STRUNG, MOUNTED OR SET; UNGRADED PRECIOUS STONES (OTHER THAN DIAMONDS) AND SEMI-PRECIOUS STONES, TEMPORARILY STRUNG FOR CONVENIENCE OF TRANSPORT - OTHERWISE WORKED: RUBY, SAPPHIRE AND EMERALDS</t>
  </si>
  <si>
    <t>PRECIOUS STONES (OTHER THAN DIAMONDS) AND SEMIPRECIOUS STONES, WHETHER OR NOT WORKED OR GRADED BUT NOT STRUNG, MOUNTED OR SET; UNGRADED PRECIOUS STONES (OTHER THAN DIAMONDS) AND SEMI-PRECIOUS STONES, TEMPORARILY STRUNG FOR CONVENIENCE OF TRANSPORT - OTHERWISE WORKED: OTHER: FELDSPAR (MOON STONE)</t>
  </si>
  <si>
    <t>PRECIOUS STONES (OTHER THAN DIAMONDS) AND SEMIPRECIOUS STONES, WHETHER OR NOT WORKED OR GRADED BUT NOT STRUNG, MOUNTED OR SET; UNGRADED PRECIOUS STONES (OTHER THAN DIAMONDS) AND SEMI-PRECIOUS STONES, TEMPORARILY STRUNG FOR CONVENIENCE OF TRANSPORT - OTHERWISE WORKED: OTHER: GARNET</t>
  </si>
  <si>
    <t>PRECIOUS STONES (OTHER THAN DIAMONDS) AND SEMIPRECIOUS STONES, WHETHER OR NOT WORKED OR GRADED BUT NOT STRUNG, MOUNTED OR SET; UNGRADED PRECIOUS STONES (OTHER THAN DIAMONDS) AND SEMI-PRECIOUS STONES, TEMPORARILY STRUNG FOR CONVENIENCE OF TRANSPORT - OTHERWISE WORKED: OTHER: AGATE</t>
  </si>
  <si>
    <t>PRECIOUS STONES (OTHER THAN DIAMONDS) AND SEMIPRECIOUS STONES, WHETHER OR NOT WORKED OR GRADED BUT NOT STRUNG, MOUNTED OR SET; UNGRADED PRECIOUS STONES (OTHER THAN DIAMONDS) AND SEMI-PRECIOUS STONES, TEMPORARILY STRUNG FOR CONVENIENCE OF TRANSPORT - OTHERWISE WORKED: OTHER: CHALCEDONY</t>
  </si>
  <si>
    <t>SYNTHETIC OR RECONSTRUCTED PRECIOUS OR SEMIPRECIOUS STONES, WHETHER OR NOT WORKED OR GRADED BUT NOT STRUNG, MOUNTED OR SET; UNGRADED SYNTHETIC OR RECONSTRUCTED PRECIOUS OR SEMI-PRECIOUS STONES, TEMPORARILY STRUNG FOR CONVENIENCE OF TRANSPORT - OTHER, UNWORKED OR SIMPLY SAWN OR ROUGHLY SHAPED</t>
  </si>
  <si>
    <t>NATURAL OR CULTURED PEARLS, PRECIOUS OR SEMI-PRECIOUS STONES, PRECIOUS METALS, METALS CLAD WITH PRECIOUS METAL, AND ARTICLES THEREOF; IMITATION JEWELLERY; COIN~Synthetic or reconstructed precious or semi-precious stones, whether or not   worked or graded  but  not  strung, mounted  or set; ungraded synthetic or reconstructed precious or semi-precious   stones, temporarily strung for convenience of transport~Diamonds~Diamonds</t>
  </si>
  <si>
    <t>SYNTHETIC OR RECONSTRUCTED PRECIOUS OR SEMI-PRECIOUS STONES, WHETHER OR NOT WORKED OR GRADED BUT NOT STRUNG,MOUNTED OR SET; UNGRADED SYNTHETIC OR RECONSTRUCTED PRECIOUS OR SEMI-PRECIOUS STONES, TEMPORARILY STRUNG FOR CONVENIENCE OF TRANSPORT-OTHER--LABORATORY CREATED OR LABORATORY GROWN OR MANMADE OR CULTURED OR SYNTHETIC DIAMONDS</t>
  </si>
  <si>
    <t>SYNTHETIC OR RECONSTRUCTED PRECIOUS OR SEMI-PRECIOUS STONES, WHETHER OR NOT WORKED OR GRADED BUT NOT STRUNG,MOUNTED OR SET; UNGRADED SYNTHETIC OR RECONSTRUCTED PRECIOUS OR SEMI-PRECIOUS STONES, TEMPORARILY STRUNG FOR CONVENIENCE OF TRANSPORT-OTHER--LABORATORY CREATED OR LABORATORY GROWN OR MANMADE OR CULTURED OR SYNTHETIC DIAMONDS--OTHER</t>
  </si>
  <si>
    <t>ARTICLES OF JEWELLERY AND PARTS THEREOF, OF PRECIOUS METAL OR OF METAL CLAD WITH PRECIOUS METAL - OF PRECIOUS METAL WHETHER OR NOT PLATED OR CLAD WITH PRECIOUS METAL - OF SILVER, WHETHER OR NOT PLATED OR CLAD WITH OTHER PRECIOUS METAL: JEWELLERY STUDDED WITH GEMS</t>
  </si>
  <si>
    <t>ARTICLES OF JEWELLERY AND PARTS THEREOF, OF PRECIOUS METAL OR OF METAL CLAD WITH PRECIOUS METAL - OF PRECIOUS METAL WHETHER OR NOT PLATED OR CLAD WITH PRECIOUS METAL - OF OTHER PRECIOUS METAL, WHETHER OR NOT PLATED OR CLAD WITH PRECIOUS METAL: OF GOLD, UNSTUDDED</t>
  </si>
  <si>
    <t>ARTICLES OF JEWELLERY AND PARTS THEREOF, OF PRECIOUS METAL OR OF METAL CLAD WITH PRECIOUS METAL - OF PRECIOUS METAL WHETHER OR NOT PLATED OR CLAD WITH PRECIOUS METAL - OF OTHER PRECIOUS METAL, WHETHER OR NOT PLATED OR CLAD WITH PRECIOUS METAL: OF GOLD, SET WITH PEARLS</t>
  </si>
  <si>
    <t>ARTICLES OF JEWELLERY AND PARTS THEREOF, OF PRECIOUS METAL OR OF METAL CLAD WITH PRECIOUS METAL - OF PRECIOUS METAL WHETHER OR NOT PLATED OR CLAD WITH PRECIOUS METAL - OF OTHER PRECIOUS METAL, WHETHER OR NOT PLATED OR CLAD WITH PRECIOUS METAL: OF GOLD, SET WITH DIAMONDS</t>
  </si>
  <si>
    <t>ARTICLES OF JEWELLERY AND PARTS THEREOF, OF PRECIOUS METAL OR OF METAL CLAD WITH PRECIOUS METAL - OF PRECIOUS METAL WHETHER OR NOT PLATED OR CLAD WITH PRECIOUS METAL - OF OTHER PRECIOUS METAL, WHETHER OR NOT PLATED OR CLAD WITH PRECIOUS METAL: OF GOLD, SET WITH OTHER PRECIOUS AND SEMI- PRECIOUS STONES</t>
  </si>
  <si>
    <t>ARTICLES OF JEWELLERY AND PARTS THEREOF, OF PRECIOUS METAL OR OF METAL CLAD WITH PRECIOUS METAL - OF PRECIOUS METAL WHETHER OR NOT PLATED OR CLAD WITH PRECIOUS METAL - OF OTHER PRECIOUS METAL, WHETHER OR NOT PLATED OR CLAD WITH PRECIOUS METAL: OF PLATINUM, UNSTUDDED</t>
  </si>
  <si>
    <t>RAILWAY OR TRAMWAY TRACK CONSTRUCTION MATERIAL OF IRON OR STEEL, THE FOLLOWING: RAILS, CHECK-RAILS AND RACK RAILS, SWITCH BLADES, CROSSING FROGS, POINT RODS AND OTHER CROSSING PIECES, SLEEPERS (CROSS-TIES), FISH- PLATES, CHAIRS, CHAIR WEDGES, SOLE PLATES (BASE PLATES), RAIL CLIPS, BEDPLATES, TIES AND OTHER MATERIAL SPECIALIZED FOR JOINTING OR FIXING RAILS</t>
  </si>
  <si>
    <t>RAILWAY OR TRAMWAY TRACK CONSTRUCTION MATERIAL OF IRON OR STEEL, THE FOLLOWING: RAILS, CHECK-RAILS AND RACK RAILS, SWITCH BLADES, CROSSING FROGS, POINT RODS AND OTHER CROSSING PIECES, SLEEPERS (CROSS-TIES), FISH - PLATES, CHAIRS, CHAIR WEDGES, SOLE PLATES (BASE PLATES), RAIL CLIPS, BEDPLATES, TIES AND OTHER MATERIAL SPECIALIZED FOR JOINTING OR FIXING RAILS- RAILS : FOR RAILWAYS</t>
  </si>
  <si>
    <t>STRUCTURES (EXCLUDING PREFABRICATED BUILDINGS OF HEADING 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t>
  </si>
  <si>
    <t>TANKS, CASKS, DRUMS, CANS, BOXES AND SIMILAR CONTAINERS, FOR ANY MATERIAL (OTHER THAN COMPRESSED OR LIQUEFIED GAS), OF IRON OR STEEL, OF A CAPACITY NOT EXCEEDING 300 L, WHETHER OR NOT LINED OR HEAT-INSULATED, BUT NOT FITTED WITH MECHANICAL OR THERMAL EQUIPMENT</t>
  </si>
  <si>
    <t>SEWING NEEDLES, KNITTING NEEDLES, BODKINS, CROCHET HOOKS, EMBROIDERY STILETTOS AND SIMILAR ARTICLES, FOR USE IN THE HAND, OF IRON OR STEEL; SAFETY PINS AND OTHER PINS, OF IRON OR STEEL, NOT ELSEWHERE SPECIFIED OR INCLUDED - SEWING, DARNING OR EMBROIDERY NEEDLES : HARNESS NEEDLES</t>
  </si>
  <si>
    <t>SEWING NEEDLES, KNITTING NEEDLES, BODKINS, CROCHET HOOKS, EMBROIDERY STILETTOS AND SIMILAR ARTICLES, FOR USE IN THE HAND, OF IRON OR STEEL; SAFETY PINS AND OTHER PINS, OF IRON OR STEEL, NOT ELSEWHERE SPECIFIED OR INCLUDED - SEWING, DARNING OR EMBROIDERY NEEDLES : OTHER SEWING NEEDLES</t>
  </si>
  <si>
    <t>SEWING NEEDLES, KNITTING NEEDLES, BODKINS, CROCHET HOOKS, EMBROIDERY STILETTOS AND SIMILAR ARTICLES, FOR USE IN THE HAND, OF IRON OR STEEL; SAFETY PINS AND OTHER PINS, OF IRON OR STEEL, NOT ELSEWHERE SPECIFIED OR INCLUDED - SEWING, DARNING OR EMBROIDERY NEEDLES : OTHER</t>
  </si>
  <si>
    <t>STOVES, RANGES, GRATES, COOKERS (INCLUDING THOSE WITH SUBSIDIARY BOILERS FOR CENTRAL HEATING), BARBECUES, BRAZIERS, GAS-RINGS, PLATE WARMERS AND SIMILAR NON-ELECTRIC DOMESTIC APPLIANCES, AND PARTS THEREOF, OF IRON OR STEEL - COOKING APPLIANCES AND PLATE WARMERS: FOR SOLID FUEL: COOKERS AND KITCHEN STOVES</t>
  </si>
  <si>
    <t>STOVES, RANGES, GRATES, COOKERS (INCLUDING THOSE WITH SUBSIDIARY BOILERS FOR CENTRAL HEATING), BARBECUES, BRAZIERS, GAS-RINGS, PLATE WARMERS AND SIMILAR NON-ELECTRIC DOMESTIC APPLIANCES, AND PARTS THEREOF, OF IRON OR STEEL - COOKING APPLIANCES AND PLATE WARMERS: FOR SOLID FUEL: OTHER STOVES</t>
  </si>
  <si>
    <t>STOVES, RANGES, GRATES, COOKERS (INCLUDING THOSE WITH SUBSIDIARY BOILERS FOR CENTRAL HEATING), BARBECUES, BRAZIERS, GAS-RINGS, PLATE WARMERS AND SIMILAR NON-ELECTRIC DOMESTIC APPLIANCES, AND PARTS THEREOF, OF IRON OR STEEL - COOKING APPLIANCES AND PLATE WARMERS: FOR SOLID FUEL: OTHER</t>
  </si>
  <si>
    <t>STOVES, RANGES, GRATES, COOKERS (INCLUDING THOSE WITH SUBSIDIARY BOILERS FOR CENTRAL HEATING), BARBECUES, BRAZIERS, GAS-RINGS, PLATE WARMERS AND SIMILAR NON-ELECTRIC DOMESTIC APPLIANCES, AND PARTS THEREOF, OF IRON OR STEEL - OTHER APPLIANCES: FOR SOLID FUEL : CLAY TANDOOR (OVEN WITH IRON OR STEEL BODY AND EARTHEN GRATES)</t>
  </si>
  <si>
    <t>STOVES, RANGES, GRATES, COOKERS (INCLUDING THOSE WITH SUBSIDIARY BOILERS FOR CENTRAL HEATING), BARBECUES, BRAZIERS, GAS-RINGS, PLATE WARMERS AND SIMILAR NON-ELECTRIC DOMESTIC APPLIANCES, AND PARTS THEREOF, OF IRON OR STEEL - OTHER APPLIANCES: FOR SOLID FUEL : OTHER</t>
  </si>
  <si>
    <t>RADIATORS FOR CENTRAL HEATING, NOT ELECTRICALLY HEATED, AND PARTS THEREOF, OF IRON OR STEEL, AIR HEATERS AND HOT AIR DISTRIBUTORS (INCLUDING DISTRIBUTORS WHICH CAN ALSO DISTRIBUTE FRESH OR CONDITIONED AIR), NOT ELECTRICALLY HEATED, INCORPORATING A MOTOR-DRIVEN FAN OR BLOWER, AND PARTS THEREOF, OF IRON OR STEEL</t>
  </si>
  <si>
    <t>COPPER SCRAP, NAMELY THE FOLLOWING :COPPER WIRE SCRAP COVERED BY ISRI CODE WORDS BARLEY, BERRY AND BIRCH, HEAVY COPPER SCRAP COVERED BY ISRI CODE WORD CANDY,UNALLOYED COPPER SCRAP COVERED BY ISRI CODE WORD CLIFF, COPPER WIRE NODULES SCRAP COVERED BY ISRI CODE WORDS CLOVE, COBRA AND COCOA,  LIGHT COPPER SCRAP COVERED BY ISRI CODE WORD DREAM, MUNTZ METAL TUBES COVERED BY ISRI CODE WORD PALMS,  MISCELLANEOUS COPPER-CONTAINING SKIMMING, GRINDINGS, ASHES, IRONY BRASS AND COPPER, RESIDUES AND SLAGS COVERED BY ISRI CODE WORD DROVE, COPPER WIRE SCRAP WITH VARIOUS TYPES OF INSULTATION COVERED BY ISRI CODE WORD DRUID</t>
  </si>
  <si>
    <t>EMPTY OR DISCHARGED CARTRIDGES OF ALL BORES AND SIZES, INCLUDING THE FOLLOWING: CLEAN FIRED 70/30 BRASS SHELLS FREE OF BULLETS, IRON AND ANY OTHER FOREIGN MATERIAL COVERED BY ISRI CODE WORD ‘LAKE’, CLEAN MUFFLED (POPPED) 70/30 BRASS SHELLS FREE OF BULLETS, IRON AND ANY OTHER FOREIGN MATERIAL COVERED BY ISRI CODE WORD ‘LAMB’</t>
  </si>
  <si>
    <t>BRASS SCRAP, NAMELY THE FOLLOWING :REFINERY BRASS SCRAP COVERED BY ISRI CODE WORD DRINK, COMPOSITION OF RED BRASS SCRAP COVERED BY ISRI CODE WORD EBONY, RED BRASS COMPOSITION TURNINGS SCRAP COVERED BY ISRI CODE WORD ENERV, GENUINE BABBIT-LINED BRASS BUSHINGS SCRAP COVERED BY ISRI CODE WORD ELDER, MACHINERY OR HARD BRASS SOLIDS SCRAP COVERED BY ISRI CODE WORD ENGEL, MACHINERY OR HAND BRASS SOLIDS SCRAP COVERED BY ISRI CODE WORD ERIN, COCKS AND FAUCETS SCRAP COVERED BY ISRI CODE WORD GRAPE, YELLOW BRASS SCRAP COVERED BY ISRI CODE WORD HONEY, YELLOW BRASS CASTINGS COVERED BY ISRI CODE WORD IVORY, NEW BRASS CLIPPINGS COVERED BY ISRI CODE WORD LABEL, YELLOW BRASS PRIMER COVERED BY ISRI CODE WORD LARK, BRASS PIPE COVERED BY ISRI CODE WORD MELON, YELLOW BRASS ROD TURNINGS COVERED BY ISRI CODE WORD NIGHT,NEW YELLOW BRASS ROD ENDS COVERED BY ISRI CODE WORD NOBLE, YELLOW BRASS TURNINGS COVERED BY ISRI CODE WORD NOMAD, MIXED UNSWEATED AUTO RADIATORS COVERED BY ISRI CODE WORD OCEAN, A DMIRALTY BRASS CONDENSER TUBES COVERED BY ISRI CODE WORD PALES, ALUMINIUM BRASS CONDENSER TUBES COVERED BY ISRI CODE WORD PALLU,</t>
  </si>
  <si>
    <t>NICKEL SILVER SCRAP NAMELY THE FOLLOWING:MIXED NEW NICKEL SILVER CLIPPINGS COVERED BY ISRI CODE WORD ‘MAIZE’, NEW NICKEL SILVER CLIPPINGS COVERED BY ISRI CODE WORD ‘MAJOR’, NEW SEGREGATED NICKEL SILVER CLIPPINGS COVERED BY ISRI CODE WORD ‘MALAR’, OLD NICKEL SILVER CLIPPINGS COVERED BY ISRI CODE WORD ‘MALIC’, NICKEL SILVER CASTINGS COVERED BY ISRI CODE WORD ‘NAGGY’, NICKEL SILVER TURNINGS COVERED BY ISRI CODE WORD ‘NIECE’</t>
  </si>
  <si>
    <t>COPPER NICKEL SCRAP, INCLUDING THE FOLLOWING: NEW CUPRO NICKEL CLIPS AND SOLIDS COVERED BY ISRI CODE WORD ‘DANDY’, CUPRO NICKEL SOLIDS COVERED BY ISRI CODE WORD ‘DAUNT’, SOLDERED CUPRO-NICKEL SOLIDS COVERED BY ISRI CODE WORD ‘DELTA’, CUPRO NICKEL SPINNINGS, TURNINGS, BORINGS COVERED BY ISRI CODE WORD ‘DECOY’,</t>
  </si>
  <si>
    <t>NAILS, TACKS, DRAWING PINS, STAPLES (OTHER THAN THOSE OF HEADING 8305) AND SIMILAR ARTICLES, OF COPPER OR OF IRON OR STEEL WITH HEADS OF COPPER; SCREWS, BOLTS, NUTS, SCREW HOOKS, RIVETS, COTTERS, COTTER-PINS, WASHERS (INCLUDING SPRING WASHERS) AND SIMILAR ARTICLES, OF COPPER</t>
  </si>
  <si>
    <t>COOKING OR HEATING APPARATUS OF A KIND USED FOR DOMESTIC PURPOSES, NON-ELECTRIC, AND PARTS THEREOF, OF COPPER - COOKING OR HEATING APPARATUS OF A KIND USED FOR DOMESTIC PURPOSES, NON-ELECTRIC, AND PARTS THEREOF, OF COPPER : STOVE : OTHER COOKING AND HEATING APPARATUS</t>
  </si>
  <si>
    <t>TABLE, KITCHEN OR OTHER HOUSEHOLD ARTICLES AND PARTS THEREOF, OF COPPER; POT SCOURERS AND SCOURING OR POLISHING PADS, GLOVES AND THE LIKE, OF COPPER; SANITARY WARE AND PARTS THEREOF, OF COPPER - TABLE, KITCHEN OR OTHER HOUSEHOLD ARTICLES AND PARTS THEREOF; POT SCOURERS AND SCOURING OR POLISHING PADS, GLOVES AND THE LIKE : POT SCOURERS AND SCOURING OR POLISHING PADS, GLOVES AND THE LIKE</t>
  </si>
  <si>
    <t>NICKEL SCRAP, NAMELY THE FOLLOWING :NEW NICKEL SCRAP COVERED BY ISRI CODE WORD ‘AROMA’, OLD NICKEL SCRAP COVERED BY ISRI CODE WORD ‘BURLY’, NEW R-MONEL CLIPPINGS SOLIDS COVERED BY ISRI CODE WORD ‘HITCH’, NEW MIXED MONEL SOLIDS AND CLIPPINGS COVERED BY ISRI CODE WORD ‘HOUSE’, OLD MONEL SHEET AND SOLIDS COVERED BY ISRI CODE WORD ‘IDEAL’, K-MONEL SOLIDS COV-ERED BY ISRI CODE WORD ‘INDIAN’, SOLDERED MONEL SHEET AND SOLIDS COVERED BY ISRI CODE WORD ‘JUNTO’, MONEL CASTINGS COVERED BY ISRI CODE ‘LEMON’, MONEL TURNINGS COVERED BY ISRI CODE WORD ‘LEMUR’, NICKEL SCRAP OBTAINED BY BREAKING UP OF SHIPS, BOATS AND OTHER FLOATING STRUCTURES, NICKEL-IRON BATTERIES TO BE SOLD FREE OF CRATES, COPPER TERMINAL CONNECTORS AND EXCESS LIQUID, MUST BE FREE OF NICKEL CADMIUM BATTERIES COVERED BY ISRI CODE WORD VAUNT.</t>
  </si>
  <si>
    <t>ALUMINIUM SCRAP, NAMELY THE FOLLOWING : CLEAN ALUMINIUM LITHOGRAPHIC SHEETS COVERED BY ISRI CODE WORD ‘TABLET’, NEW, CLEAN ALUMINIUM LITHOGRAPHICN SHEETS COVERED BY ISRI CODE WORD ‘TABLOID’, MIXED LOW COPPER ALUMINIUM CLIPPINGS AND SOLIDS COVERED BY ISRI CODE WORD ‘TABOO’, CLEAN MIXED OLD ALLOY SHEET ALUMINIUM COVERED BY ISRI CODE WORD ‘TAINT’/‘TABOR’, NEW ALUMINIUM CAN STOCK COVERED BY ISRI CODE WORD ‘TAKE’, OLD CAN STOCK COVERED BY ISRI CODEWORD ‘TALC’, SHREDDED ALUMINIUM USED BEVERAGES CAN (U) SCRAP COVERED BY ISRI CODE WORD ‘TALCRED’, DENSIFIED ALUMINIUM USED BEVERAGES CAN (UBC) SCRAP COVERED BY ISRI CODE WORD ‘TALDACK’, BALED ALUMINIUM USED BEVERAGE CAN (UBC) SCRAP COVERED BY ISRI CODE WORD ‘TALDON’, BRIQUETTED ALUMINIUM USED BEVERAGE CAN (UBC) SCRAP COVERED BY ISRI CODE WORD ‘TALDORK’, PAINTED SIDING COVERED BY ISRI CODE WORD ‘TALE’, COATED SCRAP COVERED BY ISRI CODE WORD ‘TALENT’, ALUMINIUM SCRAP RADIATORS COVERED BY ISRI CODE WORD ‘TALK’, E.C. ALUMINIUM NODULES COVERED BY ISRI CODE WORD ‘TALL’, NEW PURE ALUMINIUM WIRE AND CABLE COVERED BY ISRI CODE WORD ‘TALON’, NEW MIXED ALUMINIUM WIRE AND CABLE COVERED BY ISRI CODE WORD ‘TANN’, OLD PURE ALUMINIUM WIRE AND CABLE COVERED BY ISRI CODE WORD ‘TASTE’, OLD MIXED ALUMINIUM WIRE AND CABLE COVERED BY ISRI CODE WORD ‘TASSEL’, ALUMINIUM PISTONS COVERED BY ISRI CODE WORD ‘TARRY’, SEGREGATED ALUMINIUM BORINGS AND TURNINGS COVERED BY ISRI CODE WORD ‘TEENS’, MIXED ALUMINIUM CASTINGS COVERED BY ISRI CODE WORD ‘TELIC’, MIXED ALUMINIUM CASTINGS COVERED BY ISRI CODE WORD ‘TENSE’, WRECKED AIRPLANE SHEET ALUMINIUM COVERED BY ISRI CODE WORD ‘TEPID’, NEW ALUMINIUM FOIL COVERED BY ISRI CODE WORD ‘TERSE’, NEW ALUMINIUM FOIL COVERED BY ISRI CODE WORD TETRA, OLD ALUMINIUM FOIL COVERED BY ISRI CODE WORD TESLA, ALUMINIUM GRINDINGS COVERED BY ISRI CODE WORD ‘THIGH’, SEGREGATED NEW ALUMINIUM ALLOY CLIPPINGS AND SOLIDS COVERED BY ISRI CODE WORD ‘TOOTH’, MIXED NEW ALUMINIUM ALLOY CLIPPINGS AND SOLIDS COVERED BY ISRI CODE WORD ‘TOUGH’...</t>
  </si>
  <si>
    <t>ALUMINIUM STRUCTURES (EXCLUDING PREFABRICATED BUILDINGS OF HEADING 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t>
  </si>
  <si>
    <t>ALUMINIUM CASKS, DRUMS, CANS, BOXES AND SIMILAR CONTAINERS (INCLUDING RIGID OR COLLAPSIBLE TUBULAR CONTAINERS), FOR ANY MATERIAL (OTHER THAN COMPRESSED OR LIQUEFIED GAS), OF A CAPACITY NOT EXCEEDING 300 L, WHETHER OR NOT LINED OR HEAT INSULATED, BUT NOT FITTED WITH MECHANICAL OR THERMAL EQUIPMENT</t>
  </si>
  <si>
    <t>TABLE, KITCHEN OR OTHER HOUSEHOLD ARTICLES AND PARTS THEREOF, OF ALUMINIUM; POT SCOURERS AND SCOURING OR POLISHING PADS, GLOVES AND THE LIKE, OF ALUMINIUM; SANITARY WARE AND PARTS THEREOF, OF ALUMINIUM - TABLE, KITCHEN OR OTHER HOUSEHOLD ARTICLES AND PARTS THEREOF; POT SCOURERS AND SCOURING OR POLISHING PADS, GLOVES AND THE LIKE : POT SCOURERS AND SCOURING OR POLISHING PADS, GLOVES AND THE LIKE</t>
  </si>
  <si>
    <t>LEAD SCRAP, NAMELY THE FOLLOWING:SCRAP LEAD-SOFT COVERED BY ISRI CODE WORD ‘RACKS’, MIXED HARD OR SOFT SCRAP LEAD COVERED BY ISRI CODE WORD ‘RADIO’, WHEEL WEIGHTS COVERED BY ISRI CODE WORD ‘ROPES’, MIXED COMMON BABBIT COVERED BY ISRI CODE WORD ‘ROSES’, SCRAP WET WHOLE INTACT LEAD BATTERIES CONSISTING OF SLI (STARTING, LIGHTING AN IGNITION), AUTOMOTIVE, TRUCK, 8-D AND COMMERCIAL GOLF CART AND MARINE TYPE BATTERIES COVERED BY ISRI CODE WORD RINK, SCRAP INDUSTRIAL INTACT LEAD CELLS CONSISTING OF PLATES ENCLOSED BY SOME FORM OF COMPLETE PLASTIC CASE COVERED BY ISRI CODE WORDN RONO, SCRAP WHOLE INTACT INDUSTRIAL LEAD BATTERIES CONSISTING OF BUS, DIESEL, LOCOMOTIVE, TELEPHONE OR STEEL CASED BATTERIES COVERED BY ISRI CODE WORD ROPER,</t>
  </si>
  <si>
    <t>ZINC SCRAP, NAMELY THE FOLLOWING :OLD ZINC DIE CAST SCRAP COVERED BY ISRI CODE WORD ‘SAVES’, NEW ZINC DIE CAST SCRAP COVERED BY ISRI CODE WORD ‘SCABS’, NEW PLATED ZINC DIE CAST SCRAP COVERED BY ISRI CODE WORD ‘SCOPE’, ZINC DIE CAST AUTOMOTIVE GRILLS COVERED BY ISRI CODE WORD ‘SCOOT’, OLD SCRAP ZINC COVERED BY ISRI CODE WORD ‘SCORE’, NEW ZINC CLIPPINGS COVERED BY ISRI CODE WORD ‘SCREEN’, CRUSHED CLEAN SORTED FRAGMENTIZERS DIE CAST SCRAP, AS PRODUCED FROM AUTOMOBILE FRAGMENTIZERS COVERED BY ISRI CODE WORD ‘SCRIBE’, UNSORTED ZINC DIE CAST SCRAP PRODUCED FROM AUTOMOBILE FRAGMENTIZERS CONTAINING ABOUT 55% ZINC-BEARING SCRAP COVERED BY ISRI CODE WORD SCROLL</t>
  </si>
  <si>
    <t>MAGNESIUM SCRAP, NAMELY THE FOLLOWING : MAGNESIUM CLIPS COVERED BY ISRI CODE WORD ‘WAFER’, MAGNESIUM SCRAP COVERED BY ISRI CODE WORD ‘WALNUT’, MAGNESIUM ENGRAVER PLATES COVERED BY ISRI CODE WORD ‘WINE’, MAGNESIUM DOCK BOARDS COVERED BY ISRI CODE WORD ‘WOOD’, MAGNESIUM TURNINGS COVERED BY ISRI CODE WORD ‘WORLD’</t>
  </si>
  <si>
    <t>HAND TOOLS, THE FOLLOWING: SPADES, SHOVELS, MATTOCKS, PICKS, HOES, FORKS AND RAKES; AXES, BILL HOOKS AND SIMILAR HEWING TOOLS; SECATEURS AND PRUNERS OF ANY KIND; SCYTHES, SICKLES, HAY KNIVES, HEDGE SHEARS, TIMBER WEDGES AND OTHER TOOLS OF A KIND USED IN AGRICULTURE, HORTICULTURE OR FORESTRY.</t>
  </si>
  <si>
    <t>HAND TOOLS (INCLUDING GLAZIERS’ DIAMONDS), NOT ELSEWHERE SPECIFIED OR INCLUDED, BLOW LAMPS, VICES, CLAMPS AND THE LIKE, OTHER THAN ACCESSORIES FOR AND PARTS OF, MACHINE-TOOLS OR WATER-JET CUTTING MACHINES, ANVILS , PORTABLE FORGES, HAND-OR PEDAL-OPERATED GRINDING WHEELS WITH FRAMEWORKS</t>
  </si>
  <si>
    <t>INTERCHANGEABLE TOOLS FOR HAND TOOLS, WHETHER OR NOT POWER-OPERATED, OR FOR MACHINE-TOOLS (FOR EXAMPLE, FOR PRESSING, STAMPING, PUNCHING, TAPPING, THREADING, DRILLING, BORING, BROACHING, MILLING, TURNING OR SCREW DRIVING), INCLUDING DIES FOR DRAWING OR EXTRUDING METAL, AND ROCK DRILLING OR EARTH BORING TOOLS</t>
  </si>
  <si>
    <t>BASE METAL MOUNTINGS, FITTINGS AND SIMILAR ARTICLES SUITABLE FOR FURNITURE, DOORS, STAIRCASES, WINDOWS, BLINDS, COACHWORK, SADDLERY, TRUNKS, CHESTS, CASKETS OR THE LIKE; BASE METAL HAT-RACKS, HAT-PEGS, BRACKETS AND SIMILAR FIXTURES; CASTORS WITH MOUNTINGS OF BASE METAL; AUTOMATIC DOOR CLOSERS OF BASE METAL</t>
  </si>
  <si>
    <t>CLASPS, FRAMES WITH CLASPS, BUCKLES, BUCKLE CLASPS, HOOKS, EYES, EYELETS AND THE LIKE, OF BASE METAL, OF A KIND USED FOR CLOTHING OR CLOTHING ACCESSORIES, FOOTWEAR, JEWELLERY, WRIST WATCHES, BOOKS, AWNINGS, LEATHER GOODS, TRAVEL GOODS OR   SADDLERY OR FOR OTHER MADE UP ARTICLES, TUBULAR OR BIFURCATED RIVETS, OF BASE METAL, BEADS AND SPANGLES, OF BASE METALS</t>
  </si>
  <si>
    <t>WIRE, RODS, TUBES, PLATES, ELECTRODES AND SIMILAR PRODUCTS, OF BASE METAL OR OF METAL CARBIDES, COATED OR CORED WITH FLUX MATERIAL, OF A KIND USED FOR SOLDERING, BRAZING, WELDING OR DEPOSITION OF METAL OR OF METAL CARBIDES; WIRE AND RODS, OF AGGLOMERATED BASE METAL POWDER, USED FOR METAL SPRAYING</t>
  </si>
  <si>
    <t>MACHINERY, PLANT OR LABORATORY EQUIPMENT, WHETHER OR NOT  ELECTRICALLY HEATED ( EXCLUDING FURNACES , OVENS AND OTHER EQUIPMENT OF HEADING 8514 ),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t>
  </si>
  <si>
    <t>MACHINERY, PLANT OR LABORATORY EQUIPMENT, WHETHER OR NOT ELECTRICALLY HEATED (EXCLUDING FURNACES, OVENS AND OTHER EQUIPMENT OF HEADING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 - DRYERS: FOR AGRICULTURAL PRODUCTS</t>
  </si>
  <si>
    <t>MACHINERY, PLANT OR LABORATORY EQUIPMENT, WHETHER OR NOT ELECTRICALLY HEATED (EXCLUDING FURNACES, OVENS AND OTHER EQUIPMENT OF HEADING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 - DRYERS: FOR WOOD, PAPER PULP, PAPER OR PAPER, BOARD</t>
  </si>
  <si>
    <t>MACHINERY, PLANT OR LABORATORY EQUIPMENT, WHETHER OR NOT ELECTRICALLY HEATED (EXCLUDING FURNACES, OVENS AND OTHER EQUIPMENT OF HEADING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 - HEAT EXCHANGE UNITS: SHELL AND TUBE TYPE</t>
  </si>
  <si>
    <t>MACHINERY, PLANT OR LABORATORY EQUIPMENT, WHETHER OR NOT ELECTRICALLY HEATED (EXCLUDING FURNACES, OVENS AND OTHER EQUIPMENT OF HEADING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 - HEAT EXCHANGE UNITS: PLATE TYPE</t>
  </si>
  <si>
    <t>MACHINERY, PLANT OR LABORATORY EQUIPMENT, WHETHER OR NOT ELECTRICALLY HEATED (EXCLUDING FURNACES, OVENS AND OTHER EQUIPMENT OF HEADING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 - HEAT EXCHANGE UNITS: SPIRAL TYPE</t>
  </si>
  <si>
    <t>MACHINERY, PLANT OR LABORATORY EQUIPMENT, WHETHER OR NOT ELECTRICALLY HEATED (EXCLUDING FURNACES, OVENS AND OTHER EQUIPMENT OF HEADING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 - HEAT EXCHANGE UNITS: OTHER</t>
  </si>
  <si>
    <t>MACHINERY, PLANT OR LABORATORY EQUIPMENT, WHETHER OR NOT ELECTRICALLY HEATED (EXCLUDING FURNACES, OVENS AND OTHER EQUIPMENT OF HEADING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 - OTHER MACHINERY, PLANT AND EQUIPMENT - OTHER: PRESSURE VESSELS, REACTORS, COLUMNS OR TOWERS OR CHEMICAL STORAGE TANKS</t>
  </si>
  <si>
    <t>DISH WASHING  MACHINES , MACHINERY FOR CLEANING OR DRYING BOTTLES OR OTHER CONTAINERS, MACHINERY FOR FILLING, CLOSING, SEALING  OR LABELLING BOTTLES, CANS, BOXES, BAGS OR OTHER CONTAINERS, MACHINERY FOR CAPSULING BOTTLES, JARS, TUBES AND SIMILAR CONTAINERS , OTHER PACKING  OR WRAPPING MACHINERY (INCLUDING HEAT-SHRINK WRAPPING MACHINERY), MACHINERY FOR AERATING BEVERAGES</t>
  </si>
  <si>
    <t>MECHANICAL APPLIANCES (WHETHER OR NOT HAND-OPERATED) FOR PROJECTING, DISPERSING OR SPRAYING LIQUIDS OR POWDERS, FIRE EXTINGUISHERS, WHETHER OR NOT CHARGED, SPRAY GUNS AND SIMILAR APPLIANCES, STEAM OR SAND BLASTING MACHINES AND SIMILAR JET PROJECTING MACHINES</t>
  </si>
  <si>
    <t>MECHANICAL APPLIANCES (WHETHER OR NOT HANDOPERATED) FOR PROJECTING, DISPERSING OR SPRAYING LIQUIDS OR POWDERS; FIRE EXTINGUISHERS, WHETHER OR NOT CHARGED; SPRAY GUNS AND SIMILAR APPLIANCES; STEAM OR SAND BLASTING MACHINES AND SIMILAR JET PROJECTING MACHINES- OTHER APPLIANCES: AGRICULTURAL OR HORTICULTURAL</t>
  </si>
  <si>
    <t>MACHINERY, APPARATUS AND EQUIPMENT (OTHER THAN THE MACHINE-TOOLS OF HEADINGS 8456 TO 8465), FOR TYPE-FOUNDING OR TYPE-SETTING, FOR PREPARING OR MAKING PRINTING BLOCKS, PLATES, CYLINDERS OR OTHER PRINTING COMPONENTS; PRINTING TYPE, BLOCKS, PLATES, CYLINDERS AND OTHER PRINTING COMPONENTS; BLOCKS, PLATES, CYLINDERS AND LITHOGRAPHIC STONES, PREPARED FOR PRINTING PURPOSES (FOR EXAMPLE, PLANED, GRAINED OR POLISHED) PHOTOTYPE-SETTING AND COMPOSING MACHINES</t>
  </si>
  <si>
    <t>MACHINERY, APPARATUS AND EQUIPMENT (OTHER THAN THE MACHINE-TOOLS OF HEADINGS 8456 TO 8465), FOR TYPE-FOUNDING OR TYPE-SETTING, FOR PREPARING OR MAKING PRINTING BLOCKS, PLATES, CYLINDERS OR OTHER PRINTING COMPONENTS; PRINTING TYPE, BLOCKS, PLATES, CYLINDERS AND OTHER PRINTING COMPONENTS; BLOCKS, PLATES, CYLINDERS AND LITHOGRAPHIC STONES, PREPARED FOR PRINTING PURPOSES (FOR EXAMPLE, PLANED, GRAINED OR POLISHED) MACHINERY, APPARATUS AND EQUIPMENT FOR TYPE-SETTING OR COMPOSING BY OTHER PROCESSES, WITH OR WITHOUT FOUNDING DEVICE: STEREO-TYPING APPARATUS</t>
  </si>
  <si>
    <t>MACHINERY, APPARATUS AND EQUIPMENT (OTHER THAN THE MACHINE-TOOLS OF HEADINGS 8456 TO 8465), FOR TYPE-FOUNDING OR TYPE-SETTING, FOR PREPARING OR MAKING PRINTING BLOCKS, PLATES, CYLINDERS OR OTHER PRINTING COMPONENTS; PRINTING TYPE, BLOCKS, PLATES, CYLINDERS AND OTHER PRINTING COMPONENTS; BLOCKS, PLATES, CYLINDERS AND LITHOGRAPHIC STONES, PREPARED FOR PRINTING PURPOSES (FOR EXAMPLE, PLANED, GRAINED OR POLISHED) - MACHINERY, APPARATUS AND EQUIPMENT FOR TYPE-SETTING OR COMPOSING BY OTHER PROCESSES, WITH OR WITHOUT FOUNDING DEVICE: TYPE-CASTING (FOUNDING) MACHINES</t>
  </si>
  <si>
    <t>MACHINERY, APPARATUS AND EQUIPMENT (OTHER THAN THE MACHINE-TOOLS OF HEADINGS 8456 TO 8465), FOR TYPE-FOUNDING OR TYPE-SETTING, FOR PREPARING OR MAKING PRINTING BLOCKS, PLATES, CYLINDERS OR OTHER PRINTING COMPONENTS; PRINTING TYPE, BLOCKS, PLATES, CYLINDERS AND OTHER PRINTING COMPONENTS; BLOCKS, PLATES, CYLINDERS AND LITHOGRAPHIC STONES, PREPARED FOR PRINTING PURPOSES (FOR EXAMPLE, PLANED, GRAINED OR POLISHED) - MACHINERY, APPARATUS AND EQUIPMENT FOR TYPE-SETTING OR COMPOSING BY OTHER PROCESSES, WITH OR WITHOUT FOUNDING DEVICE: TYPE-SETTING MACHINES</t>
  </si>
  <si>
    <t>MACHINERY, APPARATUS AND EQUIPMENT (OTHER THAN THE MACHINE-TOOLS OF HEADINGS 8456 TO 8465), FOR TYPE-FOUNDING OR TYPE-SETTING, FOR PREPARING OR MAKING PRINTING BLOCKS, PLATES, CYLINDERS OR OTHER PRINTING COMPONENTS; PRINTING TYPE, BLOCKS, PLATES, CYLINDERS AND OTHER PRINTING COMPONENTS; BLOCKS, PLATES, CYLINDERS AND LITHOGRAPHIC STONES, PREPARED FOR PRINTING PURPOSES (FOR EXAMPLE, PLANED, GRAINED OR POLISHED) - MACHINERY, APPARATUS AND EQUIPMENT FOR TYPE-SETTING OR COMPOSING BY OTHER PROCESSES, WITH OR WITHOUT FOUNDING DEVICE: OTHER</t>
  </si>
  <si>
    <t>MACHINERY, APPARATUS AND EQUIPMENT (OTHER THAN THE MACHINE-TOOLS OF HEADINGS 8456 TO 8465), FOR TYPE-FOUNDING OR TYPE-SETTING, FOR PREPARING OR MAKING PRINTING BLOCKS, PLATES, CYLINDERS OR OTHER PRINTING COMPONENTS; PRINTING TYPE, BLOCKS, PLATES, CYLINDERS AND OTHER PRINTING COMPONENTS; BLOCKS, PLATES, CYLINDERS AND LITHOGRAPHIC STONES, PREPARED FOR PRINTING PURPOSES (FOR EXAMPLE, PLANED, GRAINED OR POLISHED) - PRINTING TYPE, BLOCKS, PLATES, CYLINDERS AND OTHER PRINTING COMPONENTS; BLOCKS, PLATES, CYLINDERS AND LITHOGRAPHIC STONES, PREPARED FOR PRINTING PURPOSES (FOR EXAMPLE, PLANED, GRAINED OR POLISHED) - PLATE, BLOCK, CYLINDER AND LITHOGRAPHIC STONES PREPARED FOR PRINTING PURPOSES: PRINTING BLOCKS</t>
  </si>
  <si>
    <t>MACHINERY, APPARATUS AND EQUIPMENT (OTHER THAN THE MACHINE-TOOLS OF HEADINGS 8456 TO 8465), FOR TYPE-FOUNDING OR TYPE-SETTING, FOR PREPARING OR MAKING PRINTING BLOCKS, PLATES, CYLINDERS OR OTHER PRINTING COMPONENTS; PRINTING TYPE, BLOCKS, PLATES, CYLINDERS AND OTHER PRINTING COMPONENTS; BLOCKS, PLATES, CYLINDERS AND LITHOGRAPHIC STONES, PREPARED FOR PRINTING PURPOSES (FOR EXAMPLE, PLANED, GRAINED OR POLISHED) - PRINTING TYPE, BLOCKS, PLATES, CYLINDERS AND OTHER PRINTING COMPONENTS; BLOCKS, PLATES, CYLINDERS AND LITHOGRAPHIC STONES, PREPARED FOR PRINTING PURPOSES (FOR EXAMPLE, PLANED, GRAINED OR POLISHED): HIGHLY POLISHED ZINC SHEETS FOR MAKING PROCESS BLOCKS</t>
  </si>
  <si>
    <t>PRINTING MACHINERY USED FOR PRINTING BY MEANS OF THE PRINTING TYPE, BLOCKS, PLATES, CYLINDERS AND OTHER PRINTING COMPONENTS OF HEADING 8442; INK-JET PRINTING MACHINES, OTHER THAN THOSE OF HEADING 8471; MACHINES FOR USES ANCILLARY TO PRINTING - OFFSET PRINTING MACHINERY: OTHER</t>
  </si>
  <si>
    <t>PRINTING MACHINERY USED FOR PRINTING BY MEANS OF THE PRINTING TYPE, BLOCKS, PLATES, CYLINDERS AND OTHER PRINTING COMPONENTS OF HEADING 8442; INK-JET PRINTING MACHINES, OTHER THAN THOSE OF HEADING 8471; MACHINES FOR USES ANCILLARY TO PRINTING - LETTERPRESS PRINTING MACHINERY, EXCLUDING FLEXOGRAPHIC PRINTING: REEL FED</t>
  </si>
  <si>
    <t>PRINTING MACHINERY USED FOR PRINTING BY MEANS OF THE PRINTING TYPE, BLOCKS, PLATES, CYLINDERS AND OTHER PRINTING COMPONENTS OF HEADING 8442; INK-JET PRINTING MACHINES, OTHER THAN THOSE OF HEADING 8471; MACHINES FOR USES ANCILLARY TO PRINTING - LETTERPRESS PRINTING MACHINERY, EXCLUDING FLEXOGRAPHIC PRINTING: OTHER</t>
  </si>
  <si>
    <t>PRINTING MACHINERY USED FOR PRINTING BY MEANS OF THE PRINTING TYPE, BLOCKS, PLATES, CYLINDERS AND OTHER PRINTING COMPONENTS OF HEADING 8442; INK-JET PRINTING MACHINES, OTHER THAN THOSE OF HEADING 8471; MACHINES FOR USES ANCILLARY TO PRINTING FLEXOGRAPHIC PRINTING MACHINERY</t>
  </si>
  <si>
    <t>PRINTING MACHINERY USED FOR PRINTING BY MEANS OF THE PRINTING TYPE, BLOCKS, PLATES, CYLINDERS AND OTHER PRINTING COMPONENTS OF HEADING 8442; INK-JET PRINTING MACHINES, OTHER THAN THOSE OF HEADING 8471; MACHINES FOR USES ANCILLARY TO PRINTING:- GRAVURE PRINTING MACHINERY</t>
  </si>
  <si>
    <t>PRINTING MACHINERY USED FOR PRINTING BY MEANS OF THE PRINTING TYPE, BLOCKS, PLATES, CYLINDERS AND OTHER PRINTING COMPONENTS OF HEADING 8442; INK-JET PRINTING MACHINES, OTHER THAN THOSE OF HEADING 8471; MACHINES FOR USES ANCILLARY TO PRINTING - OTHER PRINTING MACHINERY: INK-JET PRINTING MACHINES</t>
  </si>
  <si>
    <t>PRINTING MACHINERY USED FOR PRINTING BY MEANS OF THE PRINTING TYPE, BLOCKS, PLATES, CYLINDERS AND OTHER PRINTING COMPONENTS OF HEADING 8442; INK-JET PRINTING MACHINES, OTHER THAN THOSE OF HEADING 8471; MACHINES FOR USES ANCILLARY TO PRINTING - OTHER PRINTING MACHINERY: OTHER: FLAT BED PRINTING PRESSES</t>
  </si>
  <si>
    <t>PRINTING MACHINERY USED FOR PRINTING BY MEANS OF THE PRINTING TYPE, BLOCKS, PLATES, CYLINDERS AND OTHER PRINTING COMPONENTS OF HEADING 8442; INK-JET PRINTING MACHINES, OTHER THAN THOSE OF HEADING 8471; MACHINES FOR USES ANCILLARY TO PRINTING - OTHER PRINTING MACHINERY: OTHER: PLATEN PRINTING PRESSES</t>
  </si>
  <si>
    <t>PRINTING MACHINERY USED FOR PRINTING BY MEANS OF THE PRINTING TYPE, BLOCKS, PLATES, CYLINDERS AND OTHER PRINTING COMPONENTS OF HEADING 8442; INK-JET PRINTING MACHINES, OTHER THAN THOSE OF HEADING 8471; MACHINES FOR USES ANCILLARY TO PRINTING - OTHER PRINTING MACHINERY: OTHER: PROOF PRESSES</t>
  </si>
  <si>
    <t>PRINTING MACHINERY USED FOR PRINTING BY MEANS OF THE PRINTING TYPE, BLOCKS, PLATES, CYLINDERS AND OTHER PRINTING COMPONENTS OF HEADING 8442; INK-JET PRINTING MACHINES, OTHER THAN THOSE OF HEADING 8471; MACHINES FOR USES ANCILLARY TO PRINTING - OTHER PRINTING MACHINERY: OTHER: MACHINERY FOR PRINTING REPETITIVE WORD OR DESIGN OR COLOUR: ON COTTON TEXTILE</t>
  </si>
  <si>
    <t>PRINTING MACHINERY USED FOR PRINTING BY MEANS OF THE PRINTING TYPE, BLOCKS, PLATES, CYLINDERS AND OTHER PRINTING COMPONENTS OF HEADING 8442; INK-JET PRINTING MACHINES, OTHER THAN THOSE OF HEADING 8471; MACHINES FOR USES ANCILLARY TO PRINTING - OTHER PRINTING MACHINERY: OTHER: MACHINERY FOR PRINTING REPETITIVE WORD OR DESIGN OR COLOUR: OTHER</t>
  </si>
  <si>
    <t>PRINTING MACHINERY USED FOR PRINTING BY MEANS OF THE PRINTING TYPE, BLOCKS, PLATES, CYLINDERS AND OTHER PRINTING COMPONENTS OF HEADING 8442; INK-JET PRINTING MACHINES, OTHER THAN THOSE OF HEADING 8471; MACHINES FOR USES ANCILLARY TO PRINTING - OTHER PRINTING MACHINERY: OTHER: OTHER</t>
  </si>
  <si>
    <t>PRINTING MACHINERY USED FOR PRINTING BY MEANS OF THE PRINTING TYPE, BLOCKS, PLATES, CYLINDERS AND OTHER PRINTING COMPONENTS OF HEADING 8442; INK-JET PRINTING MACHINES, OTHER THAN THOSE OF HEADING 8471; MACHINES FOR USES ANCILLARY TO PRINTING - OTHER PRINTING MACHINERY: MACHINES FOR USES ANCILLARY TO PRINTING: AUTOMATIC FEEDERS AND SHEET DELIVERING MACHINE</t>
  </si>
  <si>
    <t>PRINTING MACHINERY USED FOR PRINTING BY MEANS OF THE PRINTING TYPE, BLOCKS, PLATES, CYLINDERS AND OTHER PRINTING COMPONENTS OF HEADING 8442; INK-JET PRINTING MACHINES, OTHER THAN THOSE OF HEADING 8471; MACHINES FOR USES ANCILLARY TO PRINTING - OTHER PRINTING MACHINERY: MACHINES FOR USES ANCILLARY TO PRINTING: SERIAL NUMBERING MACHINES</t>
  </si>
  <si>
    <t>PRINTING MACHINERY USED FOR PRINTING BY MEANS OF THE PRINTING TYPE, BLOCKS, PLATES, CYLINDERS AND OTHER PRINTING COMPONENTS OF HEADING 8442; INK-JET PRINTING MACHINES, OTHER THAN THOSE OF HEADING 8471; MACHINES FOR USES ANCILLARY TO PRINTING - OTHER PRINTING MACHINERY: MACHINES FOR USES ANCILLARY TO PRINTING: FOLDERS, GUZMNOS PERFORATORS AND STAPLERS</t>
  </si>
  <si>
    <t>PRINTING MACHINERY USED FOR PRINTING BY MEANS OF THE PRINTING TYPE, BLOCKS, PLATES, CYLINDERS AND OTHER PRINTING COMPONENTS OF HEADING 8442; INK-JET PRINTING MACHINES, OTHER THAN THOSE OF HEADING 8471; MACHINES FOR USES ANCILLARY TO PRINTING - OTHER PRINTING MACHINERY: MACHINES FOR USES ANCILLARY TO PRINTING: OTHER</t>
  </si>
  <si>
    <t>PRINTING MACHINERY USED FOR PRINTING BY MEANS OF THE PRINTING TYPE, BLOCKS, PLATES, CYLINDERS AND OTHER PRINTING COMPONENTS OF HEADING 8442; INK-JET PRINTING MACHINES, OTHER THAN THOSE OF HEADING 8471; MACHINES FOR USES ANCILLARY TO PRINTING - - PARTS: PARTS OF PRINTING PRESSES</t>
  </si>
  <si>
    <t>PRINTING MACHINERY USED FOR PRINTING BY MEANS OF THE PRINTING TYPE, BLOCKS, PLATES, CYLINDERS AND OTHER PRINTING COMPONENTS OF HEADING 8442; INK-JET PRINTING MACHINES, OTHER THAN THOSE OF HEADING 8471; MACHINES FOR USES ANCILLARY TO PRINTING - - PARTS: OTHER</t>
  </si>
  <si>
    <t>PRINTING MACHINERY USED FOR PRINTING BY MEANS OF PLATES, CYLINDERS AND OTHERPRINTING COMPONENTS OF HEADING 8442; OTHER PRINTERS, COPYING MACHINES ANDFACSIMILE MACHINES, WHETHER OR NOT COMBINED; PARTS AND ACCESSORIES THEREOF - PRINTING MACHINERY USED FOR PRINTING BY MEANS OF PLATES, CYLINDERS AND OTHER PRINTING COMPONENTS OF HEADING 8442 : -- OTHER :--- PARTS AND ACCESSORIES OF GOODS OF SUBHEADINGS 844331,844332</t>
  </si>
  <si>
    <t>PRINTING MACHINERY USED FOR PRINTING BY MEANS OF PLATES, CYLINDERS AND OTHERPRINTING COMPONENTS OF HEADING 8442; OTHER PRINTERS, COPYING MACHINES ANDFACSIMILE MACHINES, WHETHER OR NOT COMBINED; PARTS AND ACCESSORIES THEREOF - PRINTING MACHINERY USED FOR PRINTING BY MEANS OF PLATES, CYLINDERS AND OTHER PRINTING COMPONENTS OF HEADING 8442 : -- OTHER : --- PARTS AND ACCESSORIES OF GOODS OF SUBHEADING 844339</t>
  </si>
  <si>
    <t>MACHINES FOR PREPARING TEXTILE FIBRES, SPINNING, DOUBLING OR TWISTING MACHINES AND OTHER MACHINERY FOR PRODUCING TEXTILE YARNS, TEXTILE REELING OR WINDING (INCLUDING WEFT-WINDING) MACHINES AND MACHINES FOR PREPARING TEXTILE YARNS FOR USE ON THE MACHINES OF HEADING 8446 OR 8446</t>
  </si>
  <si>
    <t>MACHINES FOR PREPARING TEXTILE FIBRES, SPINNING, DOUBLING OR TWISTING MACHINES AND OTHER MACHINERY FOR PRODUCING TEXTILE YARNS, TEXTILE REELING OR WINDING (INCLUDING WEFT-WINDING MACHINES AND MACHINES FOR PREPARING TEXTILE YARNS FOR USE ON THE MACHINES OF HEADING 8446 OR 8446</t>
  </si>
  <si>
    <t>AUXILIARY MACHINERY FOR USE WITH MACHINES OF HEADING 8444, 8445, 8446 OR 8447 (FOR EXAMPLE, DOBBIES, JACQUARDS, AUTOMATIC STOP MOTIONS, SHUTTLE CHANGING MECHANISMS), PARTS AND ACCESSORIES SUITABLE FOR USE SOLELY OR PRINCIPALLY WITH THE MACHINES OF THIS HEADING OR OF HEADING 8444, 8445, 8446 OR 8447 (FOR EXAMPLE, SPINDLES AND SPINDLE FLYERS, CARD CLOTHING, COMBS, EXTRUDING NIPPLES, SHUTTLES, HEALDS AND HEALD FRAMES, HOSIERY NEEDLES)</t>
  </si>
  <si>
    <t>AUXILIARY MACHINERY FOR USE WITH MACHINES OF HEADING 8444, 8445, 8446 OR 8447 (FOR EXAMPLE, DOBBIES, JACQUARDS, AUTOMATIC STOP MOTIONS, SHUTTLE CHANGING MECHANISMS); PARTS AND ACCESSORIES SUITABLE FOR USE SOLELY OR PRINCIPALLY WITH THE MACHINES OF THIS HEADING OR OF HEADING 8444, 8445, 8446 OR 8447 (FOR EXAMPLE, SPINDLES AND SPINDLE FLYERS, CARD CLOTHING, COMBS, EXTRUDING NIPPLES, SHUTTLES, HEALDS AND HEALD FRAMES, HOSIERY NEEDLES) - PARTS AND ACCESSORIES OF WEAVING MACHINES (LOOMS) OR OF THEIR AUXILIARY MACHINERY : 8448 41 - SHUTTLES: OF COTTON WEAVING MACHINERY</t>
  </si>
  <si>
    <t>AUXILIARY MACHINERY FOR USE WITH MACHINES OF HEADING 8444, 8445, 8446 OR 8447 (FOR EXAMPLE, DOBBIES, JACQUARDS, AUTOMATIC STOP MOTIONS, SHUTTLE CHANGING MECHANISMS); PARTS AND ACCESSORIES SUITABLE FOR USE SOLELY OR PRINCIPALLY WITH THE MACHINES OF THIS HEADING OR OF HEADING 8444, 8445, 8446 OR 8447 (FOR EXAMPLE, SPINDLES AND SPINDLE FLYERS, CARD CLOTHING, COMBS, EXTRUDING NIPPLES, SHUTTLES, HEALDS AND HEALD FRAMES, HOSIERY NEEDLES) - PARTS AND ACCESSORIES OF WEAVING MACHINES (LOOMS) OR OF THEIR AUXILIARY MACHINERY : 8448 41 - SHUTTLES:OF JUTE WEAVING MACHINERY</t>
  </si>
  <si>
    <t>AUXILIARY MACHINERY FOR USE WITH MACHINES OF HEADING 8444, 8445, 8446 OR 8447 (FOR EXAMPLE, DOBBIES, JACQUARDS, AUTOMATIC STOP MOTIONS, SHUTTLE CHANGING MECHANISMS); PARTS AND ACCESSORIES SUITABLE FOR USE SOLELY OR PRINCIPALLY WITH THE MACHINES OF THIS HEADING OR OF HEADING 8444, 8445, 8446 OR 8447 (FOR EXAMPLE, SPINDLES AND SPINDLE FLYERS, CARD CLOTHING, COMBS, EXTRUDING NIPPLES, SHUTTLES, HEALDS AND HEALD FRAMES, HOSIERY NEEDLES) - PARTS AND ACCESSORIES OF WEAVING MACHINES (LOOMS) OR OF THEIR AUXILIARY MACHINERY : 8448 41 - SHUTTLES: OF SILK AND MAN-MADE FIBRES WEAVING MACHINERY</t>
  </si>
  <si>
    <t>AUXILIARY MACHINERY FOR USE WITH MACHINES OF HEADING 8444, 8445, 8446 OR 8447 (FOR EXAMPLE, DOBBIES, JACQUARDS, AUTOMATIC STOP MOTIONS, SHUTTLE CHANGING MECHANISMS); PARTS AND ACCESSORIES SUITABLE FOR USE SOLELY OR PRINCIPALLY WITH THE MACHINES OF THIS HEADING OR OF HEADING 8444, 8445, 8446 OR 8447 (FOR EXAMPLE, SPINDLES AND SPINDLE FLYERS, CARD CLOTHING, COMBS, EXTRUDING NIPPLES, SHUTTLES, HEALDS AND HEALD FRAMES, HOSIERY NEEDLES) - PARTS AND ACCESSORIES OF WEAVING MACHINES (LOOMS) OR OF THEIR AUXILIARY MACHINERY : 8448 41 - SHUTTLES: OF WOOL WEAVING MACHINERY</t>
  </si>
  <si>
    <t>AUXILIARY MACHINERY FOR USE WITH MACHINES OF HEADING 8444, 8445, 8446 OR 8447 (FOR EXAMPLE, DOBBIES, JACQUARDS, AUTOMATIC STOP MOTIONS, SHUTTLE CHANGING MECHANISMS); PARTS AND ACCESSORIES SUITABLE FOR USE SOLELY OR PRINCIPALLY WITH THE MACHINES OF THIS HEADING OR OF HEADING 8444, 8445, 8446 OR 8447 (FOR EXAMPLE, SPINDLES AND SPINDLE FLYERS, CARD CLOTHING, COMBS, EXTRUDING NIPPLES, SHUTTLES, HEALDS AND HEALD FRAMES, HOSIERY NEEDLES) - PARTS AND ACCESSORIES OF WEAVING MACHINES (LOOMS) OR OF THEIR AUXILIARY MACHINERY : 8448 41 - SHUTTLES:OF OTHER TEXTILE FIBRES WEAVING MACHINERY</t>
  </si>
  <si>
    <t>AUXILIARY MACHINERY FOR USE WITH MACHINES OF HEADING 8444, 8445, 8446 OR 8447 (FOR EXAMPLE, DOBBIES, JACQUARDS, AUTOMATIC STOP MOTIONS, SHUTTLE CHANGING MECHANISMS); PARTS AND ACCESSORIES SUITABLE FOR USE SOLELY OR PRINCIPALLY WITH THE MACHINES OF THIS HEADING OR OF HEADING 8444, 8445, 8446 OR 8447 (FOR EXAMPLE, SPINDLES AND SPINDLE FLYERS, CARD CLOTHING, COMBS, EXTRUDING NIPPLES, SHUTTLES, HEALDS AND HEALD FRAMES, HOSIERY NEEDLES) - PARTS AND ACCESSORIES OF WEAVING MACHINES (LOOMS) OR OF THEIR AUXILIARY MACHINERY : 8448 41 - SHUTTLES: OF AUXILIARY MACHINERY OF HEADING 8448</t>
  </si>
  <si>
    <t>AUXILIARY MACHINERY FOR USE WITH MACHINES OF HEADING 8444, 8445, 8446 OR 8447 (FOR EXAMPLE, DOBBIES, JACQUARDS, AUTOMATIC STOP MOTIONS, SHUTTLE CHANGING MECHANISMS); PARTS AND ACCESSORIES SUITABLE FOR USE SOLELY OR PRINCIPALLY WITH THE MACHINES OF THIS HEADING OR OF HEADING 8444, 8445, 8446 OR 8447 (FOR EXAMPLE, SPINDLES AND SPINDLE FLYERS, CARD CLOTHING, COMBS, EXTRUDING NIPPLES, SHUTTLES, HEALDS AND HEALD FRAMES, HOSIERY NEEDLES) - PARTS AND ACCESSORIES OF WEAVING MACHINES (LOOMS) OR OF THEIR AUXILIARY MACHINERY : 8448 41 - SHUTTLES:OTHER</t>
  </si>
  <si>
    <t>MACHINERY (OTHER THAN MACHINES OF HEADING 8450) FOR WASHING, CLEANING, WRINGING, DRYING, IRONING, PRESSING (INCLUDING FUSING PRESSES), BLEACHING, DYEING, DRESSING, FINISHING, COATING OR IMPREGNATING TEXTILE YARNS, FABRICS OR MADE UP TEXTILE ARTICLES AND MACHINES FOR APPLYING THE PASTE TO THE BASE FABRIC OR OTHER SUPPORT USED IN THE MANUFACTURE OF FLOOR COVERINGS SUCH AS LINOLEUM, MACHINES FOR REELING, UNREELING, FOLDING, CUTTING OR PINKING TEXTILE FABRICS</t>
  </si>
  <si>
    <t>MACHINE-TOOLS FOR WORKING ANY MATERIAL BY REMOVAL OF MATERIAL, BY LASER OR OTHER LIGHT OR PHOTON BEAM, ULTRA-SONIC, ELECTRO-DISCHARGE, ELECTROCHEMICAL, ELECTRON BEAM, IONIC-BEAM OR PLASMA ARC PROCESSES - OPERATED BY LASER OR OTHER LIGHT OR PHOTONBEAM PROCESSES</t>
  </si>
  <si>
    <t>MACHINE-TOOLS FOR WORKING ANY MATERIAL BY REMOVAL OF MATERIAL, BY LASER OR OTHER LIGHT OR PHOTON BEAM, ULTRA-SONIC, ELECTRO-DISCHARGE, ELECTROCHEMICAL, ELECTRON BEAM, IONIC-BEAM OR PLASMA ARC PROCESSES - OTHER: FOR DRY-ETCHING PATTERNS ON SEMI-CONDUCTOR MATERIALS</t>
  </si>
  <si>
    <t>MACHINE-TOOLS FOR  DEBURRING, SHARPENING, GRINDING, HONING, LAPPING, POLISHING OR OTHERWISE FINISHING METAL, OR CERMETS BY MEANS OF GRINDING STONES, ABRASIVES OR POLISHING PRODUCTS, OTHER THAN GEAR CUTTING, GEAR GRINDING OR GEAR FINISHING MACHINES OF HEADING 8460</t>
  </si>
  <si>
    <t>MACHINE-TOOLS FOR DEBURRING, SHARPENING, GRINDING, HONING, LAPPING, POLISHING OR OTHERWISE FINISHING METAL, OR CERMETS BY MEANS OF GRINDING STONES, ABRASIVES OR POLISHING PRODUCTS, OTHER THAN GEAR CUTTING, GEAR GRINDING OR GEAR FINISHING MACHINES OF HEADING 8461 - FLAT-SURFACE GRINDING MACHINES, IN WHICH THE POSITIONING IN ANY ONE AXIS CAN BE SET UP TO AN ACCURACY OF AT LEAST 0.01 MM:NUMERICALLY CONTROLLED</t>
  </si>
  <si>
    <t>MACHINE-TOOLS FOR DEBURRING, SHARPENING, GRINDING, HONING, LAPPING, POLISHING OR OTHERWISE FINISHING METAL, OR CERMETS BY MEANS OF GRINDING STONES, ABRASIVES OR POLISHING PRODUCTS, OTHER THAN GEAR CUTTING, GEAR GRINDING OR GEAR FINISHING MACHINES OF HEADING 8461 - OTHER GRINDING MACHINES, IN WHICH THE POSITIONING IN ANY ONE AXIS CAN BE SET UP TO AN ACCURACY OF AT LEAST 0.01 MM: NUMERICALLY CONTROLLED</t>
  </si>
  <si>
    <t>MACHINE-TOOLS FOR DEBURRING, SHARPENING, GRINDING, HONING, LAPPING, POLISHING OR OTHERWISE FINISHING  METAL, OR CERMETS BY MEANS OF GRINDING STONES, ABRASIVES OR POLISHING PRODUCTS, OTHER THAN GEAR CUTTING, GEAR GRINDING OR GEAR FINISHING MACHINES OF HEADING 8460</t>
  </si>
  <si>
    <t xml:space="preserve">MACHINE-TOOLS (INCLUDING PRESSES) FOR WORKING METAL BY FORGING, HAMMERING OR DIE FORGING (EXCLUDING ROLLING MILLS), MACHINE-TOOLS (INCLUDING PRESSES, SLITTING LINES AND CUT-TO LENGTH LINES) FOR WORKING METAL BY BENDING, FOLDING, STRAIGHTENING, FLATTENING, SHEARING, PUNCHING, NOTCHING OR NIBBLING (EXCLUDING DRAW-BENCHES), PRESSES FOR WORKING METAL OR METAL CARBIDES, NOT SPECIFIED ABOVE </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</si>
  <si>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FORGING OR DIE-STAMPING MACHINES (INCLUDING PRESSES) AND HAMMERS: HAMMERS: STEAM OR AIR, SINGLE FRAME</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</si>
  <si>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FORGING OR DIE-STAMPING MACHINES (INCLUDING PRESSES) AND HAMMERS: HAMMERS: STEAM OR AIR, DOUBLE FRAME</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</si>
  <si>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FORGING OR DIE-STAMPING MACHINES (INCLUDING PRESSES) AND HAMMERS: HAMMERS: HEADERS AND UPSETTERS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</si>
  <si>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FORGING OR DIE-STAMPING MACHINES (INCLUDING PRESSES) AND HAMMERS: HAMMERS: DOUBLE ACTING COUNTER BLOW, AIR OR STEAM</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</si>
  <si>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FORGING OR DIE-STAMPING MACHINES (INCLUDING PRESSES) AND HAMMERS: HAMMERS: OTHER</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</si>
  <si>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FORGING OR DIE-STAMPING MACHINES (INCLUDING PRESSES) AND HAMMERS: FORGING MACHINES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</si>
  <si>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FORGING OR DIE-STAMPING MACHINES (INCLUDING PRESSES) AND HAMMERS: DIE STAMPING MACHINES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</si>
  <si>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BENDING, FOLDING, STRAIGHTENING OR FLATTENING MACHINES (INCLUDING PRESSES): NUMERICALLY CONTROLLED</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</si>
  <si>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BENDING, FOLDING, STRAIGHTENING OR FLATTENING MACHINES (INCLUDING PRESSES): OTHER: BENDING AND STRAIGHTENING MACHINES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</si>
  <si>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BENDING, FOLDING, STRAIGHTENING OR FLATTENING MACHINES (INCLUDING PRESSES): OTHER: PRESS BRAKES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</si>
  <si>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BENDING, FOLDING, STRAIGHTENING OR FLATTENING MACHINES (INCLUDING PRESSES): OTHER: OTHER ROTARY HEAD AND RAM TYPE</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</si>
  <si>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BENDING, FOLDING, STRAIGHTENING OR FLATTENING MACHINES (INCLUDING PRESSES): OTHER: OTHER</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</si>
  <si>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SHEARING MACHINES (INCLUDING PRESSES), OTHER THAN COMBINED PUNCHING AND SHEARING MACHINES : NUMERICALLY CONTROLLED</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</si>
  <si>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SHEARING MACHINES (INCLUDING PRESSES), OTHER THAN COMBINED PUNCHING AND SHEARING MACHINES : OTHER: PLATE AND SHEET SHEARS (GUILLOTINE)</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</si>
  <si>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SHEARING MACHINES (INCLUDING PRESSES), OTHER THAN COMBINED PUNCHING AND SHEARING MACHINES : OTHER: BAR AND ANGLE SHEARING AND CROPPING</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</si>
  <si>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SHEARING MACHINES (INCLUDING PRESSES), OTHER THAN COMBINED PUNCHING AND SHEARING MACHINES : OTHER: OTHER</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</si>
  <si>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PUNCHING OR NOTCHING MACHINES (INCLUDING PRESSES), INCLUDING COMBINED PUNCHING AND SHEARING MACHINES: NUMERICALLY CONTROLLED</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</si>
  <si>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PUNCHING OR NOTCHING MACHINES (INCLUDING PRESSES), INCLUDING COMBINED PUNCHING AND SHEARING MACHINES: OTHER: PUNCHING MACHINES (INCLUDING TURRET)</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</si>
  <si>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PUNCHING OR NOTCHING MACHINES (INCLUDING PRESSES), INCLUDING COMBINED PUNCHING AND SHEARING MACHINES: OTHER: COMBINATION OF PUNCHING, SHEARING AND CROPPING MACHINES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</si>
  <si>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PUNCHING OR NOTCHING MACHINES (INCLUDING PRESSES), INCLUDING COMBINED PUNCHING AND SHEARING MACHINES: OTHER: NIBBLING MACHINES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</si>
  <si>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PUNCHING OR NOTCHING MACHINES (INCLUDING PRESSES), INCLUDING COMBINED PUNCHING AND SHEARING MACHINES: OTHER: OTHER</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</si>
  <si>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OTHER - HYDRAULIC PRESSES: HYDRAULIC EXTENSION</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</si>
  <si>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OTHER - HYDRAULIC PRESSES:OTHER</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</si>
  <si>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OTHER - PNEUMATIC, INCLINABLE AND VERTICAL PRESSES: PNEUMATIC PRESSES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</si>
  <si>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OTHER - PNEUMATIC, INCLINABLE AND VERTICAL PRESSES: INCLINABLE PRESSES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</si>
  <si>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OTHER - PNEUMATIC, INCLINABLE AND VERTICAL PRESSES: VERTICAL GAP OF FRAME PRESSES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</si>
  <si>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OTHER - PNEUMATIC, INCLINABLE AND VERTICAL PRESSES: VERTICAL STRAIGHT PRESSES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</si>
  <si>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OTHER - PNEUMATIC, INCLINABLE AND VERTICAL PRESSES: VERTICAL FORGING PRESSES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</si>
  <si>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OTHER - PNEUMATIC, INCLINABLE AND VERTICAL PRESSES: OTHER</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</si>
  <si>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OTHER -DIEING OR LOBBING MACHINE PRESSES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</si>
  <si>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OTHER -TRANSFER AND MULTIPLE PRESSES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</si>
  <si>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OTHER - HORIZONTAL PRESSES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</si>
  <si>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OTHER - FRICTION SCREW PRESSES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</si>
  <si>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OTHER - KNUCKLE JOINT PRESSES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</si>
  <si>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OTHER -COINING JOINT PRESSES</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</si>
  <si>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 - OTHER - OTHER</t>
  </si>
  <si>
    <t>PARTS AND ACCESSORIES SUITABLE FOR USE SOLELY OR PRINCIPALLY WITH THE MACHINES OF HEADINGS 8456 TO 8465 INCLUDING WORK OR TOOL HOLDERS, SELF-OPENING DIEHEADS, DIVIDING HEADS AND OTHER SPECIAL ATTACHM ENTS FOR THE MACHINES, TOOL HOLDERS FOR ANY TYPE OF TOOL, FOR WORKING IN THE HAND</t>
  </si>
  <si>
    <t>CALCULATING MACHINES AND POCKET-SIZE DATA RECORDING, REPRODUCING AND DISPLAYING MACHINES WITH CALCULATING FUNCTIONS; ACCOUNTING MACHINES, POSTAGE-FRANKING MACHINES, TICKET-ISSUING MACHINES AND SIMILAR MACHINES, INCORPORATING A CALCULATING DEVICE; CASH REGISTERS - ACCOUNTING MACHINES : ELECTRICALLY OPERATED</t>
  </si>
  <si>
    <t>CALCULATING MACHINES AND POCKET-SIZE DATA RECORDING, REPRODUCING AND DISPLAYING MACHINES WITH CALCULATING FUNCTIONS; ACCOUNTING MACHINES, POSTAGE-FRANKING MACHINES, TICKET-ISSUING MACHINES AND SIMILAR MACHINES, INCORPORATING A CALCULATING DEVICE; CASH REGISTERS - ACCOUNTING MACHINES : MANUALLY OPERATED</t>
  </si>
  <si>
    <t>AUTOMATIC DATA PROCESSING MACHINES AND UNITS THEREOF; MAGNETIC OR OPTICAL READERS, MACHINES FOR TRANSCRIBING DATA ON TO DATA MEDIA IN CODED FORM AND MACHINES FOR PROCESSING SUCH DATA, NOT ELSEWHERE SPECIFIED OR INCLUDED ANALOGUE OR HYBRID AUTOMATIC DATA PROCESSING MACHINES</t>
  </si>
  <si>
    <t>AUTOMATIC DATA PROCESSING MACHINES AND UNITS THEREOF; MAGNETIC OR OPTICAL READERS, MACHINES FOR TRANSCRIBING DATA ON TO DATA MEDIA IN CODED FORM AND MACHINES FOR PROCESSING SUCH DATA, NOT ELSEWHERE SPECIFIED OR INCLUDED - INPUT OR OUTPUT UNITS, WHETHER OR NOT CONTAINING STORAGE UNITS IN THE SAME HOUSING: PRINTER: LINE PRINTER</t>
  </si>
  <si>
    <t>AUTOMATIC DATA PROCESSING MACHINES AND UNITS THEREOF; MAGNETIC OR OPTICAL READERS, MACHINES FOR TRANSCRIBING DATA ON TO DATA MEDIA IN CODED FORM AND MACHINES FOR PROCESSING SUCH DATA, NOT ELSEWHERE SPECIFIED OR INCLUDED - INPUT OR OUTPUT UNITS, WHETHER OR NOT CONTAINING STORAGE UNITS IN THE SAME HOUSING: PRINTER: DOT MATRIX PRINTER</t>
  </si>
  <si>
    <t>AUTOMATIC DATA PROCESSING MACHINES AND UNITS THEREOF; MAGNETIC OR OPTICAL READERS, MACHINES FOR TRANSCRIBING DATA ON TO DATA MEDIA IN CODED FORM AND MACHINES FOR PROCESSING SUCH DATA, NOT ELSEWHERE SPECIFIED OR INCLUDED - INPUT OR OUTPUT UNITS, WHETHER OR NOT CONTAINING STORAGE UNITS IN THE SAME HOUSING: PRINTER: LETTER QUALITY DAISY WHEEL PRINTER</t>
  </si>
  <si>
    <t>AUTOMATIC DATA PROCESSING MACHINES AND UNITS THEREOF; MAGNETIC OR OPTICAL READERS, MACHINES FOR TRANSCRIBING DATA ON TO DATA MEDIA IN CODED FORM AND MACHINES FOR PROCESSING SUCH DATA, NOT ELSEWHERE SPECIFIED OR INCLUDED - INPUT OR OUTPUT UNITS, WHETHER OR NOT CONTAINING STORAGE UNITS IN THE SAME HOUSING: PRINTER: LASER JET PRINTER</t>
  </si>
  <si>
    <t>AUTOMATIC DATA PROCESSING MACHINES AND UNITS THEREOF; MAGNETIC OR OPTICAL READERS, MACHINES FOR TRANSCRIBING DATA ON TO DATA MEDIA IN CODED FORM AND MACHINES FOR PROCESSING SUCH DATA, NOT ELSEWHERE SPECIFIED OR INCLUDED - INPUT OR OUTPUT UNITS, WHETHER OR NOT CONTAINING STORAGE UNITS IN THE SAME HOUSING: PRINTER: INK JET PRINTER</t>
  </si>
  <si>
    <t>AUTOMATIC DATA PROCESSING MACHINES AND UNITS THEREOF; MAGNETIC OR OPTICAL READERS, MACHINES FOR TRANSCRIBING DATA ON TO DATA MEDIA IN CODED FORM AND MACHINES FOR PROCESSING SUCH DATA, NOT ELSEWHERE SPECIFIED OR INCLUDED - INPUT OR OUTPUT UNITS, WHETHER OR NOT CONTAINING STORAGE UNITS IN THE SAME HOUSING: MONITOR</t>
  </si>
  <si>
    <t>OTHER OFFICE MACHINES (FOR EXAMPLE, HECTOGRAPH OR STENCIL DUPLICATING MACHINES, ADDRESSING MACHINES, AUTOMATIC BANKNOTE DISPENSERS, COIN SORTING MACHINES, COIN COUNTING OR WRAPPING MACHINES, PENCIL-SHARPENING MACHINES, PERFORATING OR STAPLING MACHINES) ADDRESSING MACHINES AND ADDRESS PLATE EMBOSSING MACHINES</t>
  </si>
  <si>
    <t>OTHER OFFICE MACHINES (FOR EXAMPLE, HECTOGRAPH OR STENCIL DUPLICATING MACHINES, ADDRESSING MACHINES, AUTOMATIC BANKNOTE DISPENSERS, COIN SORTING MACHINES, COIN COUNTING OR WRAPPING MACHINES, PENCIL-SHARPENING MACHINES, PERFORATING OR STAPLING MACHINES) - OTHER: OTHER</t>
  </si>
  <si>
    <t>MACHINERY FOR SORTING, SCREENING, SEPARATING, WASHING, CRUSHING, GRINDING, MIXING OR KNEADING EARTH, STONE, ORES OR OTHER MINERAL SUBSTANCES, IN SOLID (INCLUDING POWDER OR PASTE) FORM; MACHINERY FOR AGGLOMERATING, SHAPING OR MOULDING SOLID MINERAL FUELS, CERAMIC PASTE, UNHARDENED CEMENTS, PLASTERING MATERIALS OR OTHER MINERAL PRODUCTS IN POWDER OR PASTE FORM; MACHINES FOR FORMING FOUNDRY MOULDS OF SAND</t>
  </si>
  <si>
    <t>TRANSMISSION SHAFTS (INCLUDING CAM SHAFTS AND CRANK SHAFTS) AND CRANKS; BEARING HOUSINGS AND PLAIN SHAFT BEARINGS; GEARS AND GEARING; BALL OR ROLLER SCREWS; GEAR BOXES AND OTHER SPEED CHANGERS, INCLUDING TORQUE CONVERTERS; FLYWHEELS AND PULLEYS, INCLUDING PULLEY BLOCKS; CLUTCHES AND SHAFT COUPLINGS (INCLUDING UNIVERSAL JOINTS)</t>
  </si>
  <si>
    <t>GASKETS AND SIMILAR JOINTS OF METAL SHEETING COMBINED WITH OTHER MATERIAL OR OF TWO OR MORE LAYERS OF METAL, SETS OR ASSORTMENTS OF GASKETS AND SIMILAR JOINTS, DISSIMILAR IN COMPOSITION, PUT UP IN POUCHES, ENVELOPES OR SIMILAR PACKINGS, MECHANICAL SEALS GASKETS AND SIMILAR JOINTS OF METAL SHEETING</t>
  </si>
  <si>
    <t>MACHINES AND APPARATUS OF A KIND USED SOLELY OR PRICIPALLY FOR THE MANUFACTURE OF SEMICONDUCTOR BOULES OR WAFERS, SEMICONDUCTOR DEVICES, ELECTRONIC INTEGRATED CIRCUITS OR FLAT PANEL DISPLAYS, MACHINES AND APPARATUS SPECIFIED IN NOTE 11(C) TO THIS CHAPTER, PARTS AND ACCESSORIES</t>
  </si>
  <si>
    <t>ELECTRO-MAGNETIC, PERMANENT MAGNETS AND ARTICLES INTENDED TO BECOME PERMANENT MAGNETS AFTER MAGNETISATION, ELECTRO-MAGNETIC OR PERMANENT MAGNET CHUCKS, CLAMPS AND SIMILAR HOLDING DEVICES, ELECTRO-MAGNETIC COUPLINGS, CLUTCHES AND BRAKES, ELECTRO-MAGNETIC LIFTING HEADS</t>
  </si>
  <si>
    <t>ELECTRO-MAGNETS; PERMANENT MAGNETS AND ARTICLES INTENDED TO BECOME PERMANENT MAGNETS AFTER MAGNETISATION; ELECTRO-MAGNETIC OR PERMANENT MAGNET CHUCKS, CLAMPS AND SIMILAR HOLDING DEVICES; ELECTRO-MAGNETIC COUPLINGS, CLUTCHES AND BRAKES; ELECTRO-MAGNETIC LIFTING HEADS - ELECTRO-MAGNETIC LIFTING HEADS</t>
  </si>
  <si>
    <t>ELECTRICAL IGNITION OR STARTING EQUIPMENT OF A KIND USED FOR SPARK-IGNITION OR COMPRESSION-IGNITION INTERNAL COMBUSTION ENGINES (FOR EXAMPLE, IGNITION MAGNETOS, MAGNETO-DYNAMOS, IGNITION COILS, SPARKING PLUGS AND GLOW PLUGS, STARTER MOTORS), GENERATORS (FOR EXAMPLE, DYNAMOS, ALTERNATORS) AND CUT-OUTS OF A KIND USED IN CONJUNCTION WITH SUCH ENGINES</t>
  </si>
  <si>
    <t>INDUSTRIAL OR LABORATORY ELECTRIC FURNACES AND OVENS (INCLUDING THOSE FUNCTIONING BY INDUCTION OR DIELECTRIC LOSS); OTHER INDUSTRIAL OR LABORATORY EQUIPMENT FOR THE HEAT TREATMENT OF MATERIALS BY INDUCTION OR DIELECTRIC LOSS RESISTANCE HEATED FURNACES AND OVENS</t>
  </si>
  <si>
    <t>INDUSTRIAL OR LABORATORY ELECTRIC FURNACES AND OVENS (INCLUDING THOSE FUNCTIONING BY INDUCTION OR DIELECTRIC LOSS); OTHER INDUSTRIAL OR LABORATORY EQUIPMENT FOR THE HEAT TREATMENT OF MATERIALS BY INDUCTION OR DIELECTRIC LOSS - OTHER FURNACES AND OVENS: FOR MELTING</t>
  </si>
  <si>
    <t>INDUSTRIAL OR LABORATORY ELECTRIC FURNACES AND OVENS (INCLUDING THOSE FUNCTIONING BY INDUCTION OR DIELECTRIC LOSS); OTHER INDUSTRIAL OR LABORATORY EQUIPMENT FOR THE HEAT TREATMENT OF MATERIALS BY INDUCTION OR DIELECTRIC LOSS - OTHER FURNACES AND OVENS: OTHER</t>
  </si>
  <si>
    <t>ELECTRIC (INCLUDING ELECTRICALLY HEATED GAS), LASER OR OTHER LIGHT OR PHOTOBEAM, ULTRASONIC, ELECTRON BEAM, MAGNETIC PULSE OR PLASMA ARC SOLDERING, BRAZING OR WELDING MACHINES AND APPARATUS, WHETHER OR NOT CAPABLE OF CUTTING, ELECTRIC MACHINES AND APPARATUS FOR HOT SPRAYING OF METALS OR CERMETS</t>
  </si>
  <si>
    <t>ELECTRIC INSTANTANEOUS OR STORAGE WATER HEATERS AND IMMERSION HEATERS, ELECTRIC SPACE HEATING APPARATUS AND SOIL HEATING APPARATUS, ELECTROTHERMIC HAIR-DRESSING APPARATUS (FOR EXAMPLE, HAIR DRYERS, HAIR CURLERS, CURLING TONG HEATERS) AND HAND DRYERS, ELECTRIC SMOOTHING IRONS, OTHER ELECTRO-THERMIC APPLIANCES OF A KIND USED FOR DOMESTIC PURPOSES, ELECTRIC HEATING RESISTORS, OTHER THAN THOSE OF HEADING 8544</t>
  </si>
  <si>
    <t>TELEPHONE SETS, INCLUDING SMARTPHONES AND OTHER TELEPHONES FOR CELLULAR NETWORKS OR FOR OTHER WIRELESS NETWORKS : OTHER APPARATUS FOR THE TRANSMISSION OR RECEPTION OF VOICE, IMAGES OR OTHER DATA ,INCLUDING APPARATUS FOR COMMUNICATION IN A WIRED OR WIRELESS NETWORK (SUCH AS A LOCAL OR WIDE AREA NETWORK), OTHER THAN TRANSMISSION OR RECEPTION APPARATUS OF HEADING 8443, 8525, 8527 OR 8527</t>
  </si>
  <si>
    <t>TELEPHONE SETS, INCLUDING TELEPHONES FOR CELLULAR NETWORKS OR FOR OTHER WIRELESS NETWORKS; OTHER APPARATUS FOR THE TRANSMISSION OR RECEPTION OF VOICE, IMAGES OR OTHER DATA, INCLUDING APPARATUS FOR COMMUNICATION IN A WIRED OR WIRELESS NETWORK (SUCH AS A LOCAL OR WIDE AREA NETWORK), OTHER THAN TRANSMISSION OR RECEPTION APPARATUS OF HEADING 8443, 8525, 8527 OR 8528 - TELEPHONE SETS, INCLUDING TELEPHONES FOR CELLULAR NETWORKS OR FOR OTHER WIRELESS NETWORKS: -- TELEPHONES FOR CELLULAR NETWORKS OR FOR OTHER WIRELESS NETWORKS: --- PUSH BUTTON TYPE</t>
  </si>
  <si>
    <t>TELEPHONE SETS, INCLUDING TELEPHONES FOR CELLULAR NETWORKS OR FOR OTHER WIRELESS NETWORKS; OTHER APPARATUS FOR THE TRANSMISSION OR RECEPTION OF VOICE, IMAGES OR OTHER DATA, INCLUDING APPARATUS FOR COMMUNICATION IN A WIRED OR WIRELESS NETWORK (SUCH AS A LOCAL OR WIDE AREA NETWORK), OTHER THAN TRANSMISSION OR RECEPTION APPARATUS OF HEADING 8443, 8525, 8527 OR 8528 - TELEPHONE SETS, INCLUDING TELEPHONES FOR CELLULAR NETWORKS OR FOR OTHER WIRELESS NETWORKS: -- TELEPHONES FOR CELLULAR NETWORKS OR FOR OTHER WIRELESS NETWORKS: --- OTHER</t>
  </si>
  <si>
    <t>ELECTRICAL APPARATUS FOR LINE TELEPHONY OR LINE TELEGRAPHY, INCLUDING LINE TELEPHONE SETS WITH CORDLESS HANDSETS AND TELECOMMUNICATION APPARATUS FOR CARRIER-CURRENT LINE SYSTEMS OR FOR DIGITAL LINE SYSTEMS; VIDEOPHONES - TELEPHONE SETS; VIDEOPHONES: - OTHER: - TELEPHONE SETS: PUSH BUTTON TYPE</t>
  </si>
  <si>
    <t>ELECTRICAL APPARATUS FOR LINE TELEPHONY OR LINE TELEGRAPHY, INCLUDING LINE TELEPHONE SETS WITH CORDLESS HANDSETS AND TELECOMMUNICATION APPARATUS FOR CARRIER-CURRENT LINE SYSTEMS OR FOR DIGITAL LINE SYSTEMS; VIDEOPHONES - TELEPHONE SETS; VIDEOPHONES: - OTHER: - TELEPHONE SETS: ROTARY DIAL TYPE</t>
  </si>
  <si>
    <t>ELECTRICAL APPARATUS FOR LINE TELEPHONY OR LINE TELEGRAPHY, INCLUDING LINE TELEPHONE SETS WITH CORDLESS HANDSETS AND TELECOMMUNICATION APPARATUS FOR CARRIER-CURRENT LINE SYSTEMS OR FOR DIGITAL LINE SYSTEMS; VIDEOPHONES - TELEPHONE SETS; VIDEOPHONES: - OTHER: - TELEPHONE SETS: OTHER</t>
  </si>
  <si>
    <t>ELECTRICAL APPARATUS FOR LINE TELEPHONY OR LINE TELEGRAPHY, INCLUDING LINE TELEPHONE SETS WITH CORDLESS HANDSETS AND TELECOMMUNICATION APPARATUS FOR CARRIER-CURRENT LINE SYSTEMS OR FOR DIGITAL LINE SYSTEMS; VIDEOPHONES - TELEPHONE SETS; VIDEOPHONES: - OTHER: VIDEOPHONES</t>
  </si>
  <si>
    <t>ELECTRICAL APPARATUS FOR LINE TELEPHONY OR LINE TELEGRAPHY, INCLUDING LINE TELEPHONE SETS WITH CORDLESS HANDSETS AND TELECOMMUNICATION APPARATUS FOR CARRIER-CURRENT LINE SYSTEMS OR FOR DIGITAL LINE SYSTEMS; VIDEOPHONES - FACSIMILE MACHINES AND TELEPRINTERS: FASCIMILE MACHINES</t>
  </si>
  <si>
    <t>ELECTRICAL APPARATUS FOR LINE TELEPHONY OR LINE TELEGRAPHY, INCLUDING LINE TELEPHONE SETS WITH CORDLESS HANDSETS AND TELECOMMUNICATION APPARATUS FOR CARRIER-CURRENT LINE SYSTEMS OR FOR DIGITAL LINE SYSTEMS; VIDEOPHONES - FACSIMILE MACHINES AND TELEPRINTERS: TELEPRINTERS</t>
  </si>
  <si>
    <t>ELECTRICAL APPARATUS FOR LINE TELEPHONY OR LINE TELEGRAPHY, INCLUDING LINE TELEPHONE SETS WITH CORDLESS HANDSETS AND TELECOMMUNICATION APPARATUS FOR CARRIER-CURRENT LINE SYSTEMS OR FOR DIGITAL LINE SYSTEMS; VIDEOPHONES TELEPHONIC OR TELEGRAPHIC SWITCHING APPARATUS</t>
  </si>
  <si>
    <t>ELECTRICAL APPARATUS FOR LINE TELEPHONY OR LINE TELEGRAPHY, INCLUDING LINE TELEPHONE SETS WITH CORDLESS HANDSETS AND TELECOMMUNICATION APPARATUS FOR CARRIER-CURRENT LINE SYSTEMS OR FOR DIGITAL LINE SYSTEMS; VIDEOPHONES - OTHER APPARATUS, FOR CARRIER-CURRENT LINE SYSTEMS OR FOR DIGITAL LINE SYSTEMS: PLCC EQUIPMENT</t>
  </si>
  <si>
    <t>ELECTRICAL APPARATUS FOR LINE TELEPHONY OR LINE TELEGRAPHY, INCLUDING LINE TELEPHONE SETS WITH CORDLESS HANDSETS AND TELECOMMUNICATION APPARATUS FOR CARRIER-CURRENT LINE SYSTEMS OR FOR DIGITAL LINE SYSTEMS; VIDEOPHONES - OTHER APPARATUS, FOR CARRIER-CURRENT LINE SYSTEMS OR FOR DIGITAL LINE SYSTEMS: VOICE FREQUENCY TELEGRAPHY</t>
  </si>
  <si>
    <t>ELECTRICAL APPARATUS FOR LINE TELEPHONY OR LINE TELEGRAPHY, INCLUDING LINE TELEPHONE SETS WITH CORDLESS HANDSETS AND TELECOMMUNICATION APPARATUS FOR CARRIER-CURRENT LINE SYSTEMS OR FOR DIGITAL LINE SYSTEMS; VIDEOPHONES - OTHER APPARATUS, FOR CARRIER-CURRENT LINE SYSTEMS OR FOR DIGITAL LINE SYSTEMS: MODEMS (MODULATORS-DEMODULATORS)</t>
  </si>
  <si>
    <t>ELECTRICAL APPARATUS FOR LINE TELEPHONY OR LINE TELEGRAPHY, INCLUDING LINE TELEPHONE SETS WITH CORDLESS HANDSETS AND TELECOMMUNICATION APPARATUS FOR CARRIER-CURRENT LINE SYSTEMS OR FOR DIGITAL LINE SYSTEMS; VIDEOPHONES - OTHER APPARATUS, FOR CARRIER-CURRENT LINE SYSTEMS OR FOR DIGITAL LINE SYSTEMS: HIGH BIT RATE DIGITAL SUBSCRIBER LINE SYSTEM (HDSL)</t>
  </si>
  <si>
    <t>ELECTRICAL APPARATUS FOR LINE TELEPHONY OR LINE TELEGRAPHY, INCLUDING LINE TELEPHONE SETS WITH CORDLESS HANDSETS AND TELECOMMUNICATION APPARATUS FOR CARRIER-CURRENT LINE SYSTEMS OR FOR DIGITAL LINE SYSTEMS; VIDEOPHONES - OTHER APPARATUS, FOR CARRIER-CURRENT LINE SYSTEMS OR FOR DIGITAL LINE SYSTEMS: DIGITAL LOOP CARRIER SYSTEM (DLC)</t>
  </si>
  <si>
    <t>ELECTRICAL APPARATUS FOR LINE TELEPHONY OR LINE TELEGRAPHY, INCLUDING LINE TELEPHONE SETS WITH CORDLESS HANDSETS AND TELECOMMUNICATION APPARATUS FOR CARRIER-CURRENT LINE SYSTEMS OR FOR DIGITAL LINE SYSTEMS; VIDEOPHONES - OTHER APPARATUS, FOR CARRIER-CURRENT LINE SYSTEMS OR FOR DIGITAL LINE SYSTEMS: SYNCHRONOUS DIGITAL HIERARCHY SYSTEM (SDH)</t>
  </si>
  <si>
    <t>ELECTRICAL APPARATUS FOR LINE TELEPHONY OR LINE TELEGRAPHY, INCLUDING LINE TELEPHONE SETS WITH CORDLESS HANDSETS AND TELECOMMUNICATION APPARATUS FOR CARRIER-CURRENT LINE SYSTEMS OR FOR DIGITAL LINE SYSTEMS; VIDEOPHONES - OTHER APPARATUS, FOR CARRIER-CURRENT LINE SYSTEMS OR FOR DIGITAL LINE SYSTEMS: MULTIPLEXER, STATISTICAL MULTIPLEXER</t>
  </si>
  <si>
    <t>ELECTRICAL APPARATUS FOR LINE TELEPHONY OR LINE TELEGRAPHY, INCLUDING LINE TELEPHONE SETS WITH CORDLESS HANDSETS AND TELECOMMUNICATION APPARATUS FOR CARRIER-CURRENT LINE SYSTEMS OR FOR DIGITAL LINE SYSTEMS; VIDEOPHONES - OTHER APPARATUS, FOR CARRIER-CURRENT LINE SYSTEMS OR FOR DIGITAL LINE SYSTEMS: - OTHER: ISDN TERMINALS</t>
  </si>
  <si>
    <t>ELECTRICAL APPARATUS FOR LINE TELEPHONY OR LINE TELEGRAPHY, INCLUDING LINE TELEPHONE SETS WITH CORDLESS HANDSETS AND TELECOMMUNICATION APPARATUS FOR CARRIER-CURRENT LINE SYSTEMS OR FOR DIGITAL LINE SYSTEMS; VIDEOPHONES - OTHER APPARATUS, FOR CARRIER-CURRENT LINE SYSTEMS OR FOR DIGITAL LINE SYSTEMS: - OTHER: ISDN TERMINAL ADAPTERS</t>
  </si>
  <si>
    <t>ELECTRICAL APPARATUS FOR LINE TELEPHONY OR LINE TELEGRAPHY, INCLUDING LINE TELEPHONE SETS WITH CORDLESS HANDSETS AND TELECOMMUNICATION APPARATUS FOR CARRIER-CURRENT LINE SYSTEMS OR FOR DIGITAL LINE SYSTEMS; VIDEOPHONES - OTHER APPARATUS, FOR CARRIER-CURRENT LINE SYSTEMS OR FOR DIGITAL LINE SYSTEMS: - OTHER: ROUTERS</t>
  </si>
  <si>
    <t>ELECTRICAL APPARATUS FOR LINE TELEPHONY OR LINE TELEGRAPHY, INCLUDING LINE TELEPHONE SETS WITH CORDLESS HANDSETS AND TELECOMMUNICATION APPARATUS FOR CARRIER-CURRENT LINE SYSTEMS OR FOR DIGITAL LINE SYSTEMS; VIDEOPHONES - OTHER APPARATUS, FOR CARRIER-CURRENT LINE SYSTEMS OR FOR DIGITAL LINE SYSTEMS: - OTHER: X25 PADS</t>
  </si>
  <si>
    <t>ELECTRICAL APPARATUS FOR LINE TELEPHONY OR LINE TELEGRAPHY, INCLUDING LINE TELEPHONE SETS WITH CORDLESS HANDSETS AND TELECOMMUNICATION APPARATUS FOR CARRIER-CURRENT LINE SYSTEMS OR FOR DIGITAL LINE SYSTEMS; VIDEOPHONES - OTHER APPARATUS, FOR CARRIER-CURRENT LINE SYSTEMS OR FOR DIGITAL LINE SYSTEMS: - OTHER: OTHER</t>
  </si>
  <si>
    <t>TELEPHONE SETS, INCLUDING TELEPHONES FOR CELLULAR NETWORKS OR FOR OTHER WIRELESS NETWORKS; OTHER APPARATUS FOR THE TRANSMISSION OR RECEPTION OF VOICE, IMAGES OR OTHER DATA, INCLUDING APPARATUS FOR COMMUNICATION IN A WIRED OR WIRELESS NETWORK (SUCH AS A LOCAL OR WIDE AREA NETWORK), OTHER THAN TRANSMISSION OR RECEPTION APPARATUS OF HEADING 8443, 8525, 8527 OR 8528 - OTHER APPARATUS FOR THE TRANSMISSION OR RECEPTION OF VOICE, IMAGES OR OTHER DATA, INCLUDING APPARATUS FOR COMMUNICATION IN A WIRED OR WIRELESS NETWORK (SUCH AS A LOCAL OR WIDE AREA NETWORK) -- MACHINES FOR THE RECEPTION, CONVERSION AND TRANSMISSION OR REGENRATION OF VOICE, IMAGES OR OTHER DATA, INCLUDING SWITCHING AND ROUTING APPARATUS: --- HIGH BIT RATE DIGITAL SUBSCRIBER LINE SYSTEM (HSDL)</t>
  </si>
  <si>
    <t>TELEPHONE SETS, INCLUDING TELEPHONES FOR CELLULAR NETWORKS OR FOR OTHER WIRELESS NETWORKS; OTHER APPARATUS FOR THE TRANSMISSION OR RECEPTION OF VOICE, IMAGES OR OTHER DATA, INCLUDING APPARATUS FOR COMMUNICATION IN A WIRED OR WIRELESS NETWORK (SUCH AS A LOCAL OR WIDE AREA NETWORK), OTHER THAN TRANSMISSION OR RECEPTION APPARATUS OF HEADING 8443, 8525, 8527 OR 8528 - OTHER APPARATUS FOR THE TRANSMISSION OR RECEPTION OF VOICE, IMAGES OR OTHER DATA, INCLUDING APPARATUS FOR COMMUNICATION IN A WIRED OR WIRELESS NETWORK (SUCH AS A LOCAL OR WIDE AREA NETWORK) -- OTHER: --- ROUTERS</t>
  </si>
  <si>
    <t>TELEPHONE SETS, INCLUDING TELEPHONES FOR CELLULAR NETWORKS OR FOR OTHER WIRELESS NETWORKS; OTHER APPARATUS FOR THE TRANSMISSION OR RECEPTION OF VOICE, IMAGES OR OTHER DATA, INCLUDING APPARATUS FOR COMMUNICATION IN A WIRED OR WIRELESS NETWORK (SUCH AS A LOCAL OR WIDE AREA NETWORK), OTHER THAN TRANSMISSION OR RECEPTION APPARATUS OF HEADING 8443, 8525, 8527 OR 8528 - OTHER APPARATUS FOR THE TRANSMISSION OR RECEPTION OF VOICE, IMAGES OR OTHER DATA, INCLUDING APPARATUS FOR COMMUNICATION IN A WIRED OR WIRELESS NETWORK (SUCH AS A LOCAL OR WIDE AREA NETWORK) -- OTHER: --- SUBSCRIBER END EQUIPMENT</t>
  </si>
  <si>
    <t>TELEPHONE SETS, INCLUDING TELEPHONES FOR CELLULAR NETWORKS OR FOR OTHER WIRELESS NETWORKS; OTHER APPARATUS FOR THE TRANSMISSION OR RECEPTION OF VOICE, IMAGES OR OTHER DATA, INCLUDING APPARATUS FOR COMMUNICATION IN A WIRED OR WIRELESS NETWORK (SUCH AS A LOCAL OR WIDE AREA NETWORK), OTHER THAN TRANSMISSION OR RECEPTION APPARATUS OF HEADING 8443, 8525, 8527 OR 8528 - PARTS --- POPULATED, LOADED OR STUFFED PRINTED CIRCUIT BOARDS</t>
  </si>
  <si>
    <t>TELEPHONE SETS, INCLUDING TELEPHONES FOR CELLULAR NETWORKS OR FOR OTHER WIRELESS NETWORKS; OTHER APPARATUS FOR THE TRANSMISSION OR RECEPTION OF VOICE, IMAGES OR OTHER DATA, INCLUDING APPARATUS FOR COMMUNICATION IN A WIRED OR WIRELESS NETWORK (SUCH AS A LOCAL OR WIDE AREA NETWORK), OTHER THAN TRANSMISSION OR RECEPTION APPARATUS OF HEADING 8443, 8525, 8527 OR 8528 - PARTS --- OTHER</t>
  </si>
  <si>
    <t>ELECTRICAL APPARATUS FOR LINE TELEPHONY OR LINE TELEGRAPHY, INCLUDING LINE TELEPHONE SETS WITH CORDLESS HANDSETS AND TELECOMMUNICATION APPARATUS FOR CARRIER-CURRENT LINE SYSTEMS OR FOR DIGITAL LINE SYSTEMS; VIDEOPHONES - OTHER APPARATUS: ATTACHMENTS FOR TELEPHONES</t>
  </si>
  <si>
    <t>ELECTRICAL APPARATUS FOR LINE TELEPHONY OR LINE TELEGRAPHY, INCLUDING LINE TELEPHONE SETS WITH CORDLESS HANDSETS AND TELECOMMUNICATION APPARATUS FOR CARRIER-CURRENT LINE SYSTEMS OR FOR DIGITAL LINE SYSTEMS; VIDEOPHONES - OTHER APPARATUS: SUBSCRIBER END EQUIPMENT</t>
  </si>
  <si>
    <t>ELECTRICAL APPARATUS FOR LINE TELEPHONY OR LINE TELEGRAPHY, INCLUDING LINE TELEPHONE SETS WITH CORDLESS HANDSETS AND TELECOMMUNICATION APPARATUS FOR CARRIER-CURRENT LINE SYSTEMS OR FOR DIGITAL LINE SYSTEMS; VIDEOPHONES - OTHER APPARATUS: SET TOP BOXES FOR GAINING ACCESS TO THE INTERNET</t>
  </si>
  <si>
    <t>ELECTRICAL APPARATUS FOR LINE TELEPHONY OR LINE TELEGRAPHY, INCLUDING LINE TELEPHONE SETS WITH CORDLESS HANDSETS AND TELECOMMUNICATION APPARATUS FOR CARRIER-CURRENT LINE SYSTEMS OR FOR DIGITAL LINE SYSTEMS; VIDEOPHONES - PARTS: POPULATED, LOADED OR STUFFED PRINTED CIRCUIT BOARDS</t>
  </si>
  <si>
    <t>MICROPHONES AND STANDS THEREFOR: LOUDSPEAKERS, WHETHER OR NOT MOUNTED IN THEIR ENCLOSURES: HEADPHONES AND EARPHONES, WHETHER OR NOT COMBINED WITH A MICROPHONE, AND SETS CONSISTING OF A MICROPHONE AND ONE OR MORE LOUDSPEAKERS: AUDIO-FREQUENCY ELECTRIC AMPLIFIERS: ELECTRIC SOUND AMPLIFIER SETS</t>
  </si>
  <si>
    <t>MICROPHONES AND STANDS THEREFOR; LOUDSPEAKERS, WHETHER OR NOT MOUNTED IN THEIR ENCLOSURES; HEADPHONES AND EARPHONES, WHETHER OR NOT COMBINED WITH A MICROPHONE, AND SETS CONSISTING OF A MICROPHONE AND ONE OR MORE LOUDSPEAKERS; AUDIOFREQUENCY ELECTRIC AMPLIFIERS; ELECTRIC SOUND AMPLIFIER SET - LOUDSPEAKERS, WHETHER OR NOT MOUNTED IN THEIR ENCLOSURES: SINGLE LOUDSPEAKERS, MOUNTED IN THEIR ENCLOSURES</t>
  </si>
  <si>
    <t>MICROPHONES AND STANDS THEREFOR; LOUDSPEAKERS, WHETHER OR NOT MOUNTED IN THEIR ENCLOSURES; HEADPHONES AND EARPHONES, WHETHER OR NOT COMBINED WITH A MICROPHONE, AND SETS CONSISTING OF A MICROPHONE AND ONE OR MORE LOUDSPEAKERS; AUDIOFREQUENCY ELECTRIC AMPLIFIERS; ELECTRIC SOUND AMPLIFIER SET - LOUDSPEAKERS, WHETHER OR NOT MOUNTED IN THEIR ENCLOSURES: MULTIPLE LOUDSPEAKERS, MOUNTED IN THE SAME ENCLOSURE</t>
  </si>
  <si>
    <t>MICROPHONES AND STANDS THEREFOR; LOUDSPEAKERS, WHETHER OR NOT MOUNTED IN THEIR ENCLOSURES; HEADPHONES AND EARPHONES, WHETHER OR NOT COMBINED WITH A MICROPHONE, AND SETS CONSISTING OF A MICROPHONE AND ONE OR MORE LOUDSPEAKERS; AUDIOFREQUENCY ELECTRIC AMPLIFIERS; ELECTRIC SOUND AMPLIFIER SET - LOUDSPEAKERS, WHETHER OR NOT MOUNTED IN THEIR ENCLOSURES: OTHER</t>
  </si>
  <si>
    <t>MICROPHONES AND STANDS THEREFOR; LOUDSPEAKERS, WHETHER OR NOT MOUNTED IN THEIR ENCLOSURES; HEADPHONES AND EARPHONES, WHETHER OR NOT COMBINED WITH A MICROPHONE, AND SETS CONSISTING OF A MICROPHONE AND ONE OR MORE LOUDSPEAKERS; AUDIOFREQUENCY ELECTRIC AMPLIFIERS; ELECTRIC SOUND AMPLIFIER SET HEADPHONES AND EARPHONES, WHETHER OR NOT COMBINED WITH A MICROPHONE, AND SETS CONSISTING OF A MICROPHONE AND ONE OR MORE LOUDSPEAKERS</t>
  </si>
  <si>
    <t>TURNTABLES (RECORD-DECKS), RECORD-PLAYERS, CASSETTE-PLAYERS AND OTHER SOUND REPRODUCING APPARATUS, NOT INCORPORATING A SOUND RECORDING DEVICE - OTHER : - OTHER SOUND REPRODUCING APPARATUS: COMPACT DISC CHANGER INCLUDING MINI DISC PLAYER OR LASER DISC PLAYER</t>
  </si>
  <si>
    <t>DISCS, TAPES, SOLID-STATE NON-VOLATILE STORAGE DEVICES, SMART CARDS AND OTHER MEDIA FOR THE RECORDING OF SOUND OR OF OTHER PHENOMENA, WHETHER OR NOT RECORDED, INCLUDING MATRICES AND MASTERS FOR THE PRODUCTION OF DISCS, BUT EXCLUDING PRODUCTS OF CHAPTER 37 MAGNETIC MEDIA:</t>
  </si>
  <si>
    <t>PREPARED UNRECORDED MEDIA FOR SOUND RECORDING OR SIMILAR RECORDING OF OTHER PHENOMENA, OTHER THAN PRODUCTS OF CHAPTER 37 - MAGNETIC TAPES: - OF A WIDTH NOT EXCEEDING 4 MM : - FOR RECORDING PHENOMENA OTHER THAN SOUND: OTHER VIDEO MAGNETIC TAPE INCLUDING THOSE IN HUBS AND REELS, ROLLS, PANCAKES AND JUMBO ROLLS</t>
  </si>
  <si>
    <t>PREPARED UNRECORDED MEDIA FOR SOUND RECORDING OR SIMILAR RECORDING OF OTHER PHENOMENA, OTHER THAN PRODUCTS OF CHAPTER 37 - MAGNETIC TAPES: - OF A WIDTH EXCEEDING 4 MM BUT NOT EXCEEDING 6.5 MM: - FOR RECORDING PHENOMENA OTHER THAN SOUND : OTHER VIDEO MAGNETIC TAPE INCLUDING THOSE IN HUBS AND REELS, ROLLS, PANCAKES AND JUMBO ROLLS</t>
  </si>
  <si>
    <t>PREPARED UNRECORDED MEDIA FOR SOUND RECORDING OR SIMILAR RECORDING OF OTHER PHENOMENA, OTHER THAN PRODUCTS OF CHAPTER 37 - MAGNETIC TAPES: - OF A WIDTH EXCEEDING 6.5 MM: - FOR RECORDING SOUND : AUDIO CASSETTE TAPE OF WIDTH EXCEEDING 6.5 MM BUT NOT EXCEEDING 35 MM, AND 16 MM SPROCKET TAPES</t>
  </si>
  <si>
    <t>PREPARED UNRECORDED MEDIA FOR SOUND RECORDING OR SIMILAR RECORDING OF OTHER PHENOMENA, OTHER THAN PRODUCTS OF CHAPTER 37 - MAGNETIC TAPES: - OF A WIDTH EXCEEDING 6.5 MM: - FOR RECORDING SOUND : OTHER AUDIO MAGNETIC TAPE OF WIDTH EXCEEDING6.5 MM BUT NOT EXCEEDING 35 MM, AND 16 MM SPROCKET TAPES</t>
  </si>
  <si>
    <t>PREPARED UNRECORDED MEDIA FOR SOUND RECORDING OR SIMILAR RECORDING OF OTHER PHENOMENA, OTHER THAN PRODUCTS OF CHAPTER 37 - MAGNETIC TAPES: - OF A WIDTH EXCEEDING 6.5 MM: - FOR RECORDING PHENOMENA OTHER THAN SOUND :# VIDEO CASSETTE SUITABLE TO WORK WITH BETACAM, BETACAM SP/M II AND VHS TYPE VCR</t>
  </si>
  <si>
    <t>ELECTRICAL MACHINERY AND EQUIPMENT AND PARTS THEREOF; SOUND RECORDERS AND REPRODUCERS, TELEVISION IMAGE AND SOUND RECORDERS AND REPRODUCERS, AND PARTS AND ACCESSORIES OF SUCH ARTICLES~Flat panel display modules, whether or not incorporating touch-sensitive screens~Of liquid crystals~Of liquid crystals</t>
  </si>
  <si>
    <t>ELECTRICAL MACHINERY AND EQUIPMENT AND PARTS THEREOF; SOUND RECORDERS AND REPRODUCERS, TELEVISION IMAGE AND SOUND RECORDERS AND REPRODUCERS, AND PARTS AND ACCESSORIES OF SUCH ARTICLES~Flat panel display modules, whether or not incorporating touch-sensitive screens~Of organic light-emitting diodes (OLED)~Of organic light-emitting diodes (OLED)</t>
  </si>
  <si>
    <t>ELECTRICAL MACHINERY AND EQUIPMENT AND PARTS THEREOF; SOUND RECORDERS AND REPRODUCERS, TELEVISION IMAGE AND SOUND RECORDERS AND REPRODUCERS, AND PARTS AND ACCESSORIES OF SUCH ARTICLES~Flat panel display modules, whether or not incorporating touch-sensitive screens~Other~Other</t>
  </si>
  <si>
    <t>RECORDS, TAPES AND OTHER RECORDED MEDIA FOR SOUND OR OTHER SIMILARLY RECORDED PHENOMENA, INCLUDING MATRICES AND MASTERS FOR THE PRODUCTION OF RECORDS, BUT EXCLUDING PRODUCTS OF CHAPTER 37 - DISCS FOR LASER READING SYSTEMS: - FOR REPRODUCING PHENOMENA OTHER THAN SOUND OR IMAGE: - SOFTWARE: INFORMATION TECHNOLOGY SOFTWARE</t>
  </si>
  <si>
    <t>RECORDS, TAPES AND OTHER RECORDED MEDIA FOR SOUND OR OTHER SIMILARLY RECORDED PHENOMENA, INCLUDING MATRICES AND MASTERS FOR THE PRODUCTION OF RECORDS, BUT EXCLUDING PRODUCTS OF CHAPTER 37 - DISCS FOR LASER READING SYSTEMS: - FOR REPRODUCING PHENOMENA OTHER THAN SOUND OR IMAGE: - SOFTWARE: OTHER</t>
  </si>
  <si>
    <t>RECORDS, TAPES AND OTHER RECORDED MEDIA FOR SOUND OR OTHER SIMILARLY RECORDED PHENOMENA, INCLUDING MATRICES AND MASTERS FOR THE PRODUCTION OF RECORDS, BUT EXCLUDING PRODUCTS OF CHAPTER 37 - DISCS FOR LASER READING SYSTEMS: - FOR REPRODUCING PHENOMENA OTHER THAN SOUND OR IMAGE: OTHER</t>
  </si>
  <si>
    <t>RECORDS, TAPES AND OTHER RECORDED MEDIA FOR SOUND OR OTHER SIMILARLY RECORDED PHENOMENA, INCLUDING MATRICES AND MASTERS FOR THE PRODUCTION OF RECORDS, BUT EXCLUDING PRODUCTS OF CHAPTER 37 - DISCS FOR LASER READING SYSTEMS: - FOR REPRODUCING SOUND ONLY: PRE-RECORDED AUDIO COMPACT DISCS OR PRE-RECORDED AUDIO MINI DISCS</t>
  </si>
  <si>
    <t>RECORDS, TAPES AND OTHER RECORDED MEDIA FOR SOUND OR OTHER SIMILARLY RECORDED PHENOMENA, INCLUDING MATRICES AND MASTERS FOR THE PRODUCTION OF RECORDS, BUT EXCLUDING PRODUCTS OF CHAPTER 37 - DISCS FOR LASER READING SYSTEMS: - FOR REPRODUCING SOUND ONLY: OTHER</t>
  </si>
  <si>
    <t>RECORDS, TAPES AND OTHER RECORDED MEDIA FOR SOUND OR OTHER SIMILARLY RECORDED PHENOMENA, INCLUDING MATRICES AND MASTERS FOR THE PRODUCTION OF RECORDS, BUT EXCLUDING PRODUCTS OF CHAPTER 37 - DISCS FOR LASER READING SYSTEMS: - OTHER: VIDEO COMPACT DISC OF EDUCATIONAL NATURE</t>
  </si>
  <si>
    <t>RECORDS, TAPES AND OTHER RECORDED MEDIA FOR SOUND OR OTHER SIMILARLY RECORDED PHENOMENA, INCLUDING MATRICES AND MASTERS FOR THE PRODUCTION OF RECORDS, BUT EXCLUDING PRODUCTS OF CHAPTER 37 - DISCS FOR LASER READING SYSTEMS: - OTHER: OTHER VIDEO COMPACT DISCS</t>
  </si>
  <si>
    <t>RECORDS, TAPES AND OTHER RECORDED MEDIA FOR SOUND OR OTHER SIMILARLY RECORDED PHENOMENA, INCLUDING MATRICES AND MASTERS FOR THE PRODUCTION OF RECORDS, BUT EXCLUDING PRODUCTS OF CHAPTER 37 -MAGNETIC TAPES FOR REPRODUCING PHENOMENA OTHER THAN SOUND OR IMAGE: - SOFTWARE: INFORMATION TECHNOLOGY SOFTWARE</t>
  </si>
  <si>
    <t>RECORDS, TAPES AND OTHER RECORDED MEDIA FOR SOUND OR OTHER SIMILARLY RECORDED PHENOMENA, INCLUDING MATRICES AND MASTERS FOR THE PRODUCTION OF RECORDS, BUT EXCLUDING PRODUCTS OF CHAPTER 37 -MAGNETIC TAPES FOR REPRODUCING PHENOMENA OTHER THAN SOUND OR IMAGE: - SOFTWARE: OTHER</t>
  </si>
  <si>
    <t>RECORDS, TAPES AND OTHER RECORDED MEDIA FOR SOUND OR OTHER SIMILARLY RECORDED PHENOMENA, INCLUDING MATRICES AND MASTERS FOR THE PRODUCTION OF RECORDS, BUT EXCLUDING PRODUCTS OF CHAPTER 37 -MAGNETIC TAPES FOR REPRODUCING PHENOMENA OTHER THAN SOUND OR IMAGE: OTHER</t>
  </si>
  <si>
    <t>RECORDS, TAPES AND OTHER RECORDED MEDIA FOR SOUND OR OTHER SIMILARLY RECORDED PHENOMENA, INCLUDING MATRICES AND MASTERS FOR THE PRODUCTION OF RECORDS, BUT EXCLUDING PRODUCTS OF CHAPTER 37 - OTHER MAGNETIC TAPES: - OF A WIDTH NOT EXCEEDING 4 MM: - LEARNING AIDS: AUDIO CASSETTES</t>
  </si>
  <si>
    <t>RECORDS, TAPES AND OTHER RECORDED MEDIA FOR SOUND OR OTHER SIMILARLY RECORDED PHENOMENA, INCLUDING MATRICES AND MASTERS FOR THE PRODUCTION OF RECORDS, BUT EXCLUDING PRODUCTS OF CHAPTER 37 - OTHER MAGNETIC TAPES: - OF A WIDTH NOT EXCEEDING 4 MM: - LEARNING AIDS: VIDEO TAPES OF EDUCATIONAL NATURE</t>
  </si>
  <si>
    <t>RECORDS, TAPES AND OTHER RECORDED MEDIA FOR SOUND OR OTHER SIMILARLY RECORDED PHENOMENA, INCLUDING MATRICES AND MASTERS FOR THE PRODUCTION OF RECORDS, BUT EXCLUDING PRODUCTS OF CHAPTER 37 - OTHER MAGNETIC TAPES: - OF A WIDTH NOT EXCEEDING 4 MM: - LEARNING AIDS: OTHER</t>
  </si>
  <si>
    <t>RECORDS, TAPES AND OTHER RECORDED MEDIA FOR SOUND OR OTHER SIMILARLY RECORDED PHENOMENA, INCLUDING MATRICES AND MASTERS FOR THE PRODUCTION OF RECORDS, BUT EXCLUDING PRODUCTS OF CHAPTER 37 - OTHER MAGNETIC TAPES: - OF A WIDTH NOT EXCEEDING 4 MM: AUDIO-VISUAL NEWS OR AUDIO-VISUAL VIEWS MATERIAL INCLUDING NEWS CLIPPINGS</t>
  </si>
  <si>
    <t>RECORDS, TAPES AND OTHER RECORDED MEDIA FOR SOUND OR OTHER SIMILARLY RECORDED PHENOMENA, INCLUDING MATRICES AND MASTERS FOR THE PRODUCTION OF RECORDS, BUT EXCLUDING PRODUCTS OF CHAPTER 37 - OTHER MAGNETIC TAPES: - OF A WIDTH NOT EXCEEDING 4 MM: CHILDRENS VIDEO FILMS</t>
  </si>
  <si>
    <t>RECORDS, TAPES AND OTHER RECORDED MEDIA FOR SOUND OR OTHER SIMILARLY RECORDED PHENOMENA, INCLUDING MATRICES AND MASTERS FOR THE PRODUCTION OF RECORDS, BUT EXCLUDING PRODUCTS OF CHAPTER 37 - OTHER MAGNETIC TAPES: - OF A WIDTH NOT EXCEEDING 4 MM: OTHER VIDEO FILMS</t>
  </si>
  <si>
    <t>RECORDS, TAPES AND OTHER RECORDED MEDIA FOR SOUND OR OTHER SIMILARLY RECORDED PHENOMENA, INCLUDING MATRICES AND MASTERS FOR THE PRODUCTION OF RECORDS, BUT EXCLUDING PRODUCTS OF CHAPTER 37 - OTHER MAGNETIC TAPES: - OF A WIDTH EXCEEDING 4 MM BUT NOT EXCEEDING 6.5 MM: - LEARNING AIDS: AUDIO CASSETTES</t>
  </si>
  <si>
    <t>RECORDS, TAPES AND OTHER RECORDED MEDIA FOR SOUND OR OTHER SIMILARLY RECORDED PHENOMENA, INCLUDING MATRICES AND MASTERS FOR THE PRODUCTION OF RECORDS, BUT EXCLUDING PRODUCTS OF CHAPTER 37 - OTHER MAGNETIC TAPES: - OF A WIDTH EXCEEDING 4 MM BUT NOT EXCEEDING 6.5 MM: - LEARNING AIDS: VIDEO TAPES OF EDUCATIONAL NATURE</t>
  </si>
  <si>
    <t>RECORDS, TAPES AND OTHER RECORDED MEDIA FOR SOUND OR OTHER SIMILARLY RECORDED PHENOMENA, INCLUDING MATRICES AND MASTERS FOR THE PRODUCTION OF RECORDS, BUT EXCLUDING PRODUCTS OF CHAPTER 37 - OTHER MAGNETIC TAPES: - OF A WIDTH EXCEEDING 4 MM BUT NOT EXCEEDING 6.5 MM: - LEARNING AIDS: OTHER</t>
  </si>
  <si>
    <t>RECORDS, TAPES AND OTHER RECORDED MEDIA FOR SOUND OR OTHER SIMILARLY RECORDED PHENOMENA, INCLUDING MATRICES AND MASTERS FOR THE PRODUCTION OF RECORDS, BUT EXCLUDING PRODUCTS OF CHAPTER 37 - OTHER MAGNETIC TAPES: - OF A WIDTH EXCEEDING 4 MM BUT NOT EXCEEDING 6.5 MM: AUDIO-VISUAL NEWS OR AUDIO-VISUAL VIEWS MATERIAL INCLUDING NEWS CLIPPINGS</t>
  </si>
  <si>
    <t>RECORDS, TAPES AND OTHER RECORDED MEDIA FOR SOUND OR OTHER SIMILARLY RECORDED PHENOMENA, INCLUDING MATRICES AND MASTERS FOR THE PRODUCTION OF RECORDS, BUT EXCLUDING PRODUCTS OF CHAPTER 37 - OTHER MAGNETIC TAPES: - OF A WIDTH EXCEEDING 4 MM BUT NOT EXCEEDING 6.5 MM: CHILDRENS VIDEO FILMS</t>
  </si>
  <si>
    <t>RECORDS, TAPES AND OTHER RECORDED MEDIA FOR SOUND OR OTHER SIMILARLY RECORDED PHENOMENA, INCLUDING MATRICES AND MASTERS FOR THE PRODUCTION OF RECORDS, BUT EXCLUDING PRODUCTS OF CHAPTER 37 - OTHER MAGNETIC TAPES: - OF A WIDTH EXCEEDING 4 MM BUT NOT EXCEEDING 6.5 MM: OTHER VIDEO FILMS</t>
  </si>
  <si>
    <t>RECORDS, TAPES AND OTHER RECORDED MEDIA FOR SOUND OR OTHER SIMILARLY RECORDED PHENOMENA, INCLUDING MATRICES AND MASTERS FOR THE PRODUCTION OF RECORDS, BUT EXCLUDING PRODUCTS OF CHAPTER 37 - OTHER MAGNETIC TAPES: - OF A WIDTH EXCEEDING 4 MM BUT NOT EXCEEDING 6.5 MM: OTHER</t>
  </si>
  <si>
    <t>RECORDS, TAPES AND OTHER RECORDED MEDIA FOR SOUND OR OTHER SIMILARLY RECORDED PHENOMENA, INCLUDING MATRICES AND MASTERS FOR THE PRODUCTION OF RECORDS, BUT EXCLUDING PRODUCTS OF CHAPTER 37 - OTHER MAGNETIC TAPES: - OF A WIDTH EXCEEDING 6.5 MM : - LEARNING AIDS: AUDIO CASSETTES</t>
  </si>
  <si>
    <t>RECORDS, TAPES AND OTHER RECORDED MEDIA FOR SOUND OR OTHER SIMILARLY RECORDED PHENOMENA, INCLUDING MATRICES AND MASTERS FOR THE PRODUCTION OF RECORDS, BUT EXCLUDING PRODUCTS OF CHAPTER 37 - OTHER MAGNETIC TAPES: - OF A WIDTH EXCEEDING 6.5 MM : - LEARNING AIDS: VIDEO TAPES OF EDUCATIONAL NATURE</t>
  </si>
  <si>
    <t>RECORDS, TAPES AND OTHER RECORDED MEDIA FOR SOUND OR OTHER SIMILARLY RECORDED PHENOMENA, INCLUDING MATRICES AND MASTERS FOR THE PRODUCTION OF RECORDS, BUT EXCLUDING PRODUCTS OF CHAPTER 37 - OTHER MAGNETIC TAPES: - OF A WIDTH EXCEEDING 6.5 MM : - LEARNING AIDS: OTHER</t>
  </si>
  <si>
    <t>RECORDS, TAPES AND OTHER RECORDED MEDIA FOR SOUND OR OTHER SIMILARLY RECORDED PHENOMENA, INCLUDING MATRICES AND MASTERS FOR THE PRODUCTION OF RECORDS, BUT EXCLUDING PRODUCTS OF CHAPTER 37 - OTHER MAGNETIC TAPES: - OF A WIDTH EXCEEDING 6.5 MM : AUDIO-VISUAL NEWS OR AUDIO-VISUAL MATERIAL INCLUDING NEWS CLIPPINGS</t>
  </si>
  <si>
    <t>RECORDS, TAPES AND OTHER RECORDED MEDIA FOR SOUND OR OTHER SIMILARLY RECORDED PHENOMENA, INCLUDING MATRICES AND MASTERS FOR THE PRODUCTION OF RECORDS, BUT EXCLUDING PRODUCTS OF CHAPTER 37 - OTHER MAGNETIC TAPES: - OF A WIDTH EXCEEDING 6.5 MM : CHILDREMS VIDEO FILMS</t>
  </si>
  <si>
    <t>RECORDS, TAPES AND OTHER RECORDED MEDIA FOR SOUND OR OTHER SIMILARLY RECORDED PHENOMENA, INCLUDING MATRICES AND MASTERS FOR THE PRODUCTION OF RECORDS, BUT EXCLUDING PRODUCTS OF CHAPTER 37 - OTHER MAGNETIC TAPES: - OF A WIDTH EXCEEDING 6.5 MM : OTHER VIDEO FILMS</t>
  </si>
  <si>
    <t>RECORDS, TAPES AND OTHER RECORDED MEDIA FOR SOUND OR OTHER SIMILARLY RECORDED PHENOMENA, INCLUDING MATRICES AND MASTERS FOR THE PRODUCTION OF RECORDS, BUT EXCLUDING PRODUCTS OF CHAPTER 37 - OTHER: - FOR REPRODUCING PHENOMENA OTHER THAN SOUND OR IMAGE: - SOFTWARE: INFORMATION TECHNOLOGY SOFTWARE ON FLOPPY DISC OR CARTRIDGE TAPE</t>
  </si>
  <si>
    <t>RECORDS, TAPES AND OTHER RECORDED MEDIA FOR SOUND OR OTHER SIMILARLY RECORDED PHENOMENA, INCLUDING MATRICES AND MASTERS FOR THE PRODUCTION OF RECORDS, BUT EXCLUDING PRODUCTS OF CHAPTER 37 - OTHER: - FOR REPRODUCING PHENOMENA OTHER THAN SOUND OR IMAGE: - SOFTWARE: INFORMATION TECHNOLOGY SOFTWARE ON DISC OR ON CD ROM</t>
  </si>
  <si>
    <t>RECORDS, TAPES AND OTHER RECORDED MEDIA FOR SOUND OR OTHER SIMILARLY RECORDED PHENOMENA, INCLUDING MATRICES AND MASTERS FOR THE PRODUCTION OF RECORDS, BUT EXCLUDING PRODUCTS OF CHAPTER 37 - OTHER: - FOR REPRODUCING PHENOMENA OTHER THAN SOUND OR IMAGE: - SOFTWARE: INFORMATION TECHNOLOGY SOFTWARE ON OTHER MEDIA</t>
  </si>
  <si>
    <t>RECORDS, TAPES AND OTHER RECORDED MEDIA FOR SOUND OR OTHER SIMILARLY RECORDED PHENOMENA, INCLUDING MATRICES AND MASTERS FOR THE PRODUCTION OF RECORDS, BUT EXCLUDING PRODUCTS OF CHAPTER 37 - OTHER: - FOR REPRODUCING PHENOMENA OTHER THAN SOUND OR IMAGE: - SOFTWARE: OTHER</t>
  </si>
  <si>
    <t>RECORDS, TAPES AND OTHER RECORDED MEDIA FOR SOUND OR OTHER SIMILARLY RECORDED PHENOMENA, INCLUDING MATRICES AND MASTERS FOR THE PRODUCTION OF RECORDS, BUT EXCLUDING PRODUCTS OF CHAPTER 37 - OTHER: - OTHER : - OTHER: MATRICES FOR THE PRODUCTION OF RECORDS; PREPARED RECORD BLANKS</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</si>
  <si>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RADIO BROADCAST TRANSMITTER</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</si>
  <si>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TV BROADCAST TRANSMITTER</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</si>
  <si>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BROADCAST EQUIPMENT SUB-SYSTEM</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</si>
  <si>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COMMUNICATION JAMMING EQUIPMENT</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</si>
  <si>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WIRELESS MICROPHONE</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</si>
  <si>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OTHER</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</si>
  <si>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INCORPORATING RECEPTION APPARATUS: - TWO WAY RADIO COMMUNICATION EQUIPMENT: WALKIE TALKIE SET</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</si>
  <si>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INCORPORATING RECEPTION APPARATUS: - TWO WAY RADIO COMMUNICATION EQUIPMENT: CORDLESS HANDSET</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</si>
  <si>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INCORPORATING RECEPTION APPARATUS: - TWO WAY RADIO COMMUNICATION EQUIPMENT: CAR TELEPHONE</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</si>
  <si>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INCORPORATING RECEPTION APPARATUS: - TWO WAY RADIO COMMUNICATION EQUIPMENT: TRANSPORTABLE TELEPHONE</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</si>
  <si>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INCORPORATING RECEPTION APPARATUS: - TWO WAY RADIO COMMUNICATION EQUIPMENT: MARINE RADIO COMMUNICATION EQUIPMENT</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</si>
  <si>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INCORPORATING RECEPTION APPARATUS: - TWO WAY RADIO COMMUNICATION EQUIPMENT: AMATEUR RADIO EQUIPMENT</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</si>
  <si>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INCORPORATING RECEPTION APPARATUS: - TWO WAY RADIO COMMUNICATION EQUIPMENT: CELLULAR TELEPHONE</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</si>
  <si>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INCORPORATING RECEPTION APPARATUS: - TWO WAY RADIO COMMUNICATION EQUIPMENT: OTHER</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</si>
  <si>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INCORPORATING RECEPTION APPARATUS: - OTHER: VSAT TERMINALS</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</si>
  <si>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INCORPORATING RECEPTION APPARATUS: - OTHER: OTHER SATELLITE COMMUNICATION EQUIPMENT</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</si>
  <si>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 - TRANSMISSION APPARATUS INCORPORATING RECEPTION APPARATUS: - OTHER: OTHER</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</si>
  <si>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CAMERASTELEVISION CAMERAS</t>
  </si>
  <si>
    <t>TRANSMISSION APPARATUS FOR RADIO-TELEPHONY, RADIOTELEGRAPHY, RADIO-BROADCASTING OR TELEVISION, WHETHER OR NOT INCORPORATING RECEPTION APPARATUS OR SOUND RECORDING OR REPRODUCING APPARATUS; TELEVISION CAMERAS; STILL IMAGE VIDEO CAMERAS AND OTHER VIDEO CAMERA RECORDERS; DIGITAL CAMERASSTILL IMAGE VIDEO CAMERAS AND OTHER VIDEO CAMERA RECORDERS; DIGITAL CAMERAS</t>
  </si>
  <si>
    <t>TRANSMISSION APPARATUS FOR RADIO BROADCASTING OR TELEVISION, WHETHER OR NOT INCORPORATING RECEPTION APPARATUS OR SOUND RECORDING OR REPRODUCING APPARATUS; TELEVISION CAMERAS, DIGITAL CAMERAS AND VIDEO CAMERA RECORDERS - TRANSMISSION APPARATUS INCORPORATING RECEPTION APPARATUS --- TWO WAY RADIO COMMUNICATION EQUIPMENT ---- WALKIE TALKIE SET</t>
  </si>
  <si>
    <t>TRANSMISSION APPARATUS FOR RADIO BROADCASTING OR TELEVISION, WHETHER OR NOT INCORPORATING RECEPTION APPARATUS OR SOUND RECORDING OR REPRODUCING APPARATUS; TELEVISION CAMERAS, DIGITAL CAMERAS AND VIDEO CAMERA RECORDERS - TRANSMISSION APPARATUS INCORPORATING RECEPTION APPARATUS --- TWO WAY RADIO COMMUNICATION EQUIPMENT ---- MARINE RADIO COMMUNICATION EQUIPMENT</t>
  </si>
  <si>
    <t>TRANSMISSION APPARATUS FOR RADIO BROADCASTING OR TELEVISION, WHETHER OR NOT INCORPORATING RECEPTION APPARATUS OR SOUND RECORDING OR REPRODUCING APPARATUS; TELEVISION CAMERAS, DIGITAL CAMERAS AND VIDEO CAMERA RECORDERS - TRANSMISSION APPARATUS INCORPORATING RECEPTION APPARATUS --- TWO WAY RADIO COMMUNICATION EQUIPMENT ---- AMATEUR RADIO EQUIPMENT</t>
  </si>
  <si>
    <t>TRANSMISSION APPARATUS FOR RADIO BROADCASTING OR TELEVISION, WHETHER OR NOT INCORPORATING RECEPTION APPARATUS OR SOUND RECORDING OR REPRODUCING APPARATUS; TELEVISION CAMERAS, DIGITAL CAMERAS AND VIDEO CAMERA RECORDERS - TRANSMISSION APPARATUS INCORPORATING RECEPTION APPARATUS --- TWO WAY RADIO COMMUNICATION EQUIPMENT ---- OTHER</t>
  </si>
  <si>
    <t>TRANSMISSION APPARATUS FOR RADIO BROADCASTING OR TELEVISION, WHETHER OR NOT INCORPORATING RECEPTION APPARATUS OR SOUND RECORDING OR REPRODUCING APPARATUS; TELEVISION CAMERAS, DIGITAL CAMERAS AND VIDEO CAMERA RECORDERS - TRANSMISSION APPARATUS INCORPORATING RECEPTION APPARATUS --- OTHER ---- VSAT TERMINALS</t>
  </si>
  <si>
    <t>TRANSMISSION APPARATUS FOR RADIO BROADCASTING OR TELEVISION, WHETHER OR NOT INCORPORATING RECEPTION APPARATUS OR SOUND RECORDING OR REPRODUCING APPARATUS; TELEVISION CAMERAS, DIGITAL CAMERAS AND VIDEO CAMERA RECORDERS - TRANSMISSION APPARATUS INCORPORATING RECEPTION APPARATUS --- OTHER ---- OTHER SATELLITE COMMUNICATION EQUIPMENT</t>
  </si>
  <si>
    <t>TRANSMISSION APPARATUS FOR RADIO BROADCASTING OR TELEVISION, WHETHER OR NOT INCORPORATING RECEPTION APPARATUS OR SOUND RECORDING OR REPRODUCING APPARATUS; TELEVISION CAMERAS, DIGITAL CAMERAS AND VIDEO CAMERA RECORDERS - TRANSMISSION APPARATUS INCORPORATING RECEPTION APPARATUS --- OTHER ---- OTHER</t>
  </si>
  <si>
    <t>TRANSMISSION APPARATUS FOR RADIO BROADCASTING OR TELEVISION, WHETHER OR NOT INCORPORATING RECEPTION APPARATUS OR SOUND RECORDING OR REPRODUCING APPARATUS; TELEVISION CAMERAS, DIGITAL CAMERAS AND VIDEO CAMERA RECORDERS - TELEVISION CAMERAS, DIGITAL CAMERAS AND VIDEO CAMERA RECORDERS --- TELEVISION CAMERAS</t>
  </si>
  <si>
    <t>TRANSMISSION APPARATUS FOR RADIO BROADCASTING OR TELEVISION, WHETHER OR NOT INCORPORATING RECEPTION APPARATUS OR SOUND RECORDING OR REPRODUCING APPARATUS; TELEVISION CAMERAS, DIGITAL CAMERAS AND VIDEO CAMERA RECORDERS - TELEVISION CAMERAS, DIGITAL CAMERAS AND VIDEO CAMERA RECORDERS --- DIGITAL CAMERAS</t>
  </si>
  <si>
    <t>TRANSMISSION APPARATUS FOR RADIO BROADCASTING OR TELEVISION, WHETHER OR NOT INCORPORATING RECEPTION APPARATUS OR SOUND RECORDING OR REPRODUCING APPARATUS; TELEVISION CAMERAS, DIGITAL CAMERAS AND VIDEO CAMERA RECORDERS - TELEVISION CAMERAS, DIGITAL CAMERAS AND VIDEO CAMERA RECORDERS --- VIDEO CAMERA RECORDERS</t>
  </si>
  <si>
    <t>TRANSMISSION APPARATUS FOR RADIO BROADCASTING OR TELEVISION, WHETHER OR NOT INCORPORATING RECEPTION APPARATUS OR SOUND RECORDING OR REPRODUCING APPARATUS; TELEVISION CAMERAS, DIGITAL CAMERAS AND VIDEO CAMERA RECORDERS - TELEVISION CAMERAS, DIGITAL CAMERAS AND VIDEO CAMERA RECORDERS --- OTHER</t>
  </si>
  <si>
    <t>RECEPTION APPARATUS FOR RADIO-TELEPHONY, RADIOTELEGRAPHY OR RADIO-BROADCASTING, WHETHER OR NOT COMBINED, IN THE SAME HOUSING, WITH SOUND RECORDING OR REPRODUCING APPARATUS OR A CLOCK - OTHER RADIO-BROADCAST RECEIVERS, INCLUDING APPARATUS CAPABLE OF RECEIVING ALSO RADIOTELEPHONY OR RADIO-TELEGRAPHY: COMBINED WITH SOUND RECORDING OR REPRODUCING APPARATUS</t>
  </si>
  <si>
    <t>RECEPTION APPARATUS FOR RADIO-TELEPHONY, RADIOTELEGRAPHY OR RADIO-BROADCASTING, WHETHER OR NOT COMBINED, IN THE SAME HOUSING, WITH SOUND RECORDING OR REPRODUCING APPARATUS OR A CLOCK - OTHER RADIO-BROADCAST RECEIVERS, INCLUDING APPARATUS CAPABLE OF RECEIVING ALSO RADIOTELEPHONY OR RADIO-TELEGRAPHY: NOT COMBINED WITH SOUND RECORDING OR REPRODUCING APPARATUS BUT COMBINED WITH A CLOCK</t>
  </si>
  <si>
    <t>RECEPTION APPARATUS FOR RADIO-TELEPHONY, RADIOTELEGRAPHY OR RADIO-BROADCASTING, WHETHER OR NOT COMBINED, IN THE SAME HOUSING, WITH SOUND RECORDING OR REPRODUCING APPARATUS OR A CLOCK - OTHER RADIO-BROADCAST RECEIVERS, INCLUDING APPARATUS CAPABLE OF RECEIVING ALSO RADIOTELEPHONY OR RADIO-TELEGRAPHY: OTHER</t>
  </si>
  <si>
    <t>RECEPTION APPARATUS FOR TELEVISION, WHETHER OR NOT INCORPORATING RADIO-BROADCAST RECEIVERS OR SOUND OR VIDEO RECORDING OR REPRODUCING APPARATUS; VIDEO MONITORS AND VIDEO PROJECTORS - RECEPTION APPARATUS FOR TELEVISION, WHETHER OR NOT INCORPORATING RADIO-BROADCAST RECEIVERS OR SOUND OR VIDEO RECORDING OR REPRODUCING APPARATUS: - COLOUR : TELEVISION SET OF SCREEN SIZE UPTO 36 CM</t>
  </si>
  <si>
    <t>RECEPTION APPARATUS FOR TELEVISION, WHETHER OR NOT INCORPORATING RADIO-BROADCAST RECEIVERS OR SOUND OR VIDEO RECORDING OR REPRODUCING APPARATUS; VIDEO MONITORS AND VIDEO PROJECTORS - RECEPTION APPARATUS FOR TELEVISION, WHETHER OR NOT INCORPORATING RADIO-BROADCAST RECEIVERS OR SOUND OR VIDEO RECORDING OR REPRODUCING APPARATUS: - COLOUR : TELEVISION SET OF SCREEN SIZE EXCEEDING 36 CM BUT NOT EXCEEDING 54 CM</t>
  </si>
  <si>
    <t>RECEPTION APPARATUS FOR TELEVISION, WHETHER OR NOT INCORPORATING RADIO-BROADCAST RECEIVERS OR SOUND OR VIDEO RECORDING OR REPRODUCING APPARATUS; VIDEO MONITORS AND VIDEO PROJECTORS - RECEPTION APPARATUS FOR TELEVISION, WHETHER OR NOT INCORPORATING RADIO-BROADCAST RECEIVERS OR SOUND OR VIDEO RECORDING OR REPRODUCING APPARATUS: - COLOUR : TELEVISION SET OF SCREEN SIZE EXCEEDING 54 CM BUT NOT EXCEEDING 68 CM</t>
  </si>
  <si>
    <t>RECEPTION APPARATUS FOR TELEVISION, WHETHER OR NOT INCORPORATING RADIO-BROADCAST RECEIVERS OR SOUND OR VIDEO RECORDING OR REPRODUCING APPARATUS; VIDEO MONITORS AND VIDEO PROJECTORS - RECEPTION APPARATUS FOR TELEVISION, WHETHER OR NOT INCORPORATING RADIO-BROADCAST RECEIVERS OR SOUND OR VIDEO RECORDING OR REPRODUCING APPARATUS: - COLOUR : TELEVISION SET OF SCREEN SIZE EXCEEDING 68 CM BUT NOT EXCEEDING 74 CM</t>
  </si>
  <si>
    <t>RECEPTION APPARATUS FOR TELEVISION, WHETHER OR NOT INCORPORATING RADIO-BROADCAST RECEIVERS OR SOUND OR VIDEO RECORDING OR REPRODUCING APPARATUS; VIDEO MONITORS AND VIDEO PROJECTORS - RECEPTION APPARATUS FOR TELEVISION, WHETHER OR NOT INCORPORATING RADIO-BROADCAST RECEIVERS OR SOUND OR VIDEO RECORDING OR REPRODUCING APPARATUS: - COLOUR : TELEVISION SET OF SCREEN SIZE EXCEEDING 74 CM BUT NOT EXCEEDING 87 CM</t>
  </si>
  <si>
    <t>RECEPTION APPARATUS FOR TELEVISION, WHETHER OR NOT INCORPORATING RADIO-BROADCAST RECEIVERS OR SOUND OR VIDEO RECORDING OR REPRODUCING APPARATUS; VIDEO MONITORS AND VIDEO PROJECTORS - RECEPTION APPARATUS FOR TELEVISION, WHETHER OR NOT INCORPORATING RADIO-BROADCAST RECEIVERS OR SOUND OR VIDEO RECORDING OR REPRODUCING APPARATUS: - COLOUR : TELEVISION SET OF SCREEN SIZE EXCEEDING 87 CM BUT NOT EXCEEDING 105 CM</t>
  </si>
  <si>
    <t>RECEPTION APPARATUS FOR TELEVISION, WHETHER OR NOT INCORPORATING RADIO-BROADCAST RECEIVERS OR SOUND OR VIDEO RECORDING OR REPRODUCING APPARATUS; VIDEO MONITORS AND VIDEO PROJECTORS - RECEPTION APPARATUS FOR TELEVISION, WHETHER OR NOT INCORPORATING RADIO-BROADCAST RECEIVERS OR SOUND OR VIDEO RECORDING OR REPRODUCING APPARATUS: - COLOUR : TELEVISION SET OF SCREEN SIZE EXCEEDING 105 CM</t>
  </si>
  <si>
    <t>RECEPTION APPARATUS FOR TELEVISION, WHETHER OR NOT INCORPORATING RADIO-BROADCAST RECEIVERS OR SOUND OR VIDEO RECORDING OR REPRODUCING APPARATUS; VIDEO MONITORS AND VIDEO PROJECTORS - RECEPTION APPARATUS FOR TELEVISION, WHETHER OR NOT INCORPORATING RADIO-BROADCAST RECEIVERS OR SOUND OR VIDEO RECORDING OR REPRODUCING APPARATUS: - COLOUR : LIQUID CRYSTAL DISPLAY TELEVISION SET OF SCREEN SIZE BELOW 63 CM</t>
  </si>
  <si>
    <t>RECEPTION APPARATUS FOR TELEVISION, WHETHER OR NOT INCORPORATING RADIO-BROADCAST RECEIVERS OR SOUND OR VIDEO RECORDING OR REPRODUCING APPARATUS; VIDEO MONITORS AND VIDEO PROJECTORS - RECEPTION APPARATUS FOR TELEVISION, WHETHER OR NOT INCORPORATING RADIO-BROADCAST RECEIVERS OR SOUND OR VIDEO RECORDING OR REPRODUCING APPARATUS: - COLOUR : OTHER</t>
  </si>
  <si>
    <t>RECEPTION APPARATUS FOR TELEVISION, WHETHER OR NOT INCORPORATING RADIO-BROADCAST RECEIVERS OR SOUND OR VIDEO RECORDING OR REPRODUCING APPARATUS; VIDEO MONITORS AND VIDEO PROJECTORS - RECEPTION APPARATUS FOR TELEVISION, WHETHER OR NOT INCORPORATING RADIO-BROADCAST RECEIVERS OR SOUND OR VIDEO RECORDING OR REPRODUCING APPARATUS: - COLOUR : OTHER - SATELLITE RECEIVERS</t>
  </si>
  <si>
    <t>RECEPTION APPARATUS FOR TELEVISION, WHETHER OR NOT INCORPORATING RADIO-BROADCAST RECEIVERS OR SOUND OR VIDEO RECORDING OR REPRODUCING APPARATUS; VIDEO MONITORS AND VIDEO PROJECTORS - RECEPTION APPARATUS FOR TELEVISION, WHETHER OR NOT INCORPORATING RADIO-BROADCAST RECEIVERS OR SOUND OR VIDEO RECORDING OR REPRODUCING APPARATUS: - COLOUR : OTHER - OTHER</t>
  </si>
  <si>
    <t>RECEPTION APPARATUS FOR TELEVISION, WHETHER OR NOT INCORPORATING RADIO-BROADCAST RECEIVERS OR SOUND OR VIDEO RECORDING OR REPRODUCING APPARATUS; VIDEO MONITORS AND VIDEO PROJECTORS - RECEPTION APPARATUS FOR TELEVISION, WHETHER OR NOT INCORPORATING RADIO-BROADCAST RECEIVERS OR SOUND OR VIDEO RECORDING OR REPRODUCING APPARATUS: BLACK AND WHITE OR OTHER MONOCHROME: LIQUID CRYSTAL DISPLAY TELEVISION SET OF SCREEN SIZE BELOW 25 CM</t>
  </si>
  <si>
    <t>RECEPTION APPARATUS FOR TELEVISION, WHETHER OR NOT INCORPORATING RADIO-BROADCAST RECEIVERS OR SOUND OR VIDEO RECORDING OR REPRODUCING APPARATUS; VIDEO MONITORS AND VIDEO PROJECTORS - RECEPTION APPARATUS FOR TELEVISION, WHETHER OR NOT INCORPORATING RADIO-BROADCAST RECEIVERS OR SOUND OR VIDEO RECORDING OR REPRODUCING APPARATUS: BLACK AND WHITE OR OTHER MONOCHROME: OTHER</t>
  </si>
  <si>
    <t>RECEPTION APPARATUS FOR TELEVISION, WHETHER OR NOT INCORPORATING RADIO-BROADCAST RECEIVERS OR SOUND OR VIDEO RECORDING OR REPRODUCING APPARATUS; VIDEO MONITORS AND VIDEO PROJECTORS - VIDEO MONITORS: - COLOUR: PROFESSIONAL MONITORS FOR STUDIO USE (OF RESOLUTION 800 LINES AND ABOVE)</t>
  </si>
  <si>
    <t>MONITORS AND PROJECTORS, NOT INCORPORATING TELEVISION RECEPTION APPARATUS. RECEPTION APPARATUS FOR TELEVISION, WHETHER OR NOT INCORPORATING RADIO-BROADCAST RECEIVER OR SOUND OR VIDEO RECORDING OR REPRODUCING APPARATUS - CATHODE-RAY TUBE MONITORS -- OF A KIND SOLELY OR PRINCIPALLY USED IN AN AUTOMATIC DATA PROCESSING SYSTEM OF HEADING 8471</t>
  </si>
  <si>
    <t>MONITORS AND PROJECTORS, NOT INCORPORATING TELEVISION RECEPTION APPARATUS. RECEPTION APPARATUS FOR TELEVISION, WHETHER OR NOT INCORPORATING RADIO-BROADCAST RECEIVER OR SOUND OR VIDEO RECORDING OR REPRODUCING APPARATUS - OTHER MONITORS -- OF A KIND SOLELY OR PRINCIPALLY USED IN AN AUTOMATIC DATA PROCESSING SYSTEM OF HEADING 8471</t>
  </si>
  <si>
    <t>ELECTRICAL APPARATUS FOR SWITCHING OR PROTECTING ELECTRICAL CIRCUITS, OR FOR MAKING CONNECTIONS TO OR IN ELECTRICAL CIRCUITS (FOR EXAMPLE, SWITCHES, FUSES, LIGHTNING ARRESTERS, VOLTAGE LIMITERS, SURGE SUPPRESSORS, PLUGS AND OTHER CONNECTORS, JUNCTION BOXES), FOR A VOLTAGE EXCEEDING 1,000 VOLTS</t>
  </si>
  <si>
    <t>ELECTRICAL APPARATUS FOR SWITCHING OR PROTECTING ELECTRICAL CIRCUITS, OR FOR MAKING CONNECTIONS TO OR IN ELECTRICAL CIRCUITS (FOR EXAMPLE, SWITCHES, RELAYS, FUSES, SURGE SUPPRESSORS, PLUGS, SOCKETS, LAMP-HOLDERS AND OTHER CONNECTORS, JUNCTION BOXES), FOR A VOLTAGE NOT EXCEEDING 1,000 VOLTS : CONNECTORS FOR OPTICAL FIBRES, OPTICAL FIBER BUNDLES OR CABLES.</t>
  </si>
  <si>
    <t>BOARDS, PANELS, CONSOLES, DESKS, CABINETS AND OTHER BASES, EQUIPPED WITH TWO OR MORE APPARATUS OF HEADING 8535 OR 8536, FOR ELECTRIC CONTROL OR THE DISTRIBUTION OF ELECTRICITY, INCLUDING THOSE INCORPORATING INSTRUMENTS OR APPARATUS OF CHAPTER 90, AND NUMERICAL CONTROL APPARATUS, OTHER THAN SWITCHING APPARATUS OF HEADING 8517 FOR A VOLTAGE NOT EXCEEDING 1,000 V</t>
  </si>
  <si>
    <t>SEMICONDUCTOR DEVICES (FOR EXAMPLE, DIODES, TRANSISTORS, SEMICONDUCTOR-BASED TRANSDUCERS), PHOTOSENSITIVE SEMICONDUCTOR, DEVICES, INCLUDING PHOTOVOLTAIC CELLS WHETHER OR NOT ASSEMBLED IN MODULES OR MADE UP INTO PANELS, LIGHT-EMITTING DIODES (LED), WHETHER OR NOT ASSEMBLED WITH OTHER LIGHT-EMITTING DIODES (LED), MOUNTED PIEZO-ELECTRIC CRYSTALS</t>
  </si>
  <si>
    <t>DIODES, TRANSISTORS AND SIMILAR SEMI-CONDUCTOR DEVICES; PHOTOSENSITIVE SEMI-CONDUCTOR DEVICES, INCLUDING PHOTOVOLTAIC CELLS WHETHER OR NOT ASSEMBLED IN MODULES OR MADE UP INTO PANELS; LIGHT EMITTING DIODES; MOUNTED PIEZO-ELECTRIC CRYSTALS -PHOTOSENSITIVE SEMI-CONDUCTOR DEVICES, INCLUDING PHOTOVOLTAIC CELLS WHETHER OR NOT ASSEMBLED IN MODULES OR MADE UP INTO PANELS; LIGHT EMITTING DIODES: - PHOTOCELLS: SOLAR CELLS WHETHER OR NOT ASSEMBLED IN MODULES OR PANELS</t>
  </si>
  <si>
    <t>DIODES, TRANSISTORS AND SIMILAR SEMI-CONDUCTOR DEVICES; PHOTOSENSITIVE SEMI-CONDUCTOR DEVICES, INCLUDING PHOTOVOLTAIC CELLS WHETHER OR NOT ASSEMBLED IN MODULES OR MADE UP INTO PANELS; LIGHT EMITTING DIODES; MOUNTED PIEZO-ELECTRIC CRYSTALS -PHOTOSENSITIVE SEMI-CONDUCTOR DEVICES, INCLUDING PHOTOVOLTAIC CELLS WHETHER OR NOT ASSEMBLED IN MODULES OR MADE UP INTO PANELS; LIGHT EMITTING DIODES: - PHOTOCELLS: OTHER</t>
  </si>
  <si>
    <t>DIODES, TRANSISTORS AND SIMILAR SEMI-CONDUCTOR DEVICES; PHOTOSENSITIVE SEMI-CONDUCTOR DEVICES, INCLUDING PHOTOVOLTAIC CELLS WHETHER OR NOT ASSEMBLED IN MODULES OR MADE UP INTO PANELS; LIGHT EMITTING DIODES; MOUNTED PIEZO-ELECTRIC CRYSTALS -PHOTOSENSITIVE SEMI-CONDUCTOR DEVICES, INCLUDING PHOTOVOLTAIC CELLS WHETHER OR NOT ASSEMBLED IN MODULES OR MADE UP INTO PANELS; LIGHT EMITTING DIODES: LIGHT EMITTING DIODES (ELECTRO-LUMINESCENT)</t>
  </si>
  <si>
    <t>DIODES, TRANSISTORS AND SIMILAR SEMI-CONDUCTOR DEVICES; PHOTOSENSITIVE SEMI-CONDUCTOR DEVICES, INCLUDING PHOTOVOLTAIC CELLS WHETHER OR NOT ASSEMBLED IN MODULES OR MADE UP INTO PANELS; LIGHT EMITTING DIODES; MOUNTED PIEZO-ELECTRIC CRYSTALS -PHOTOSENSITIVE SEMI-CONDUCTOR DEVICES, INCLUDING PHOTOVOLTAIC CELLS WHETHER OR NOT ASSEMBLED IN MODULES OR MADE UP INTO PANELS; LIGHT EMITTING DIODES: OTHER</t>
  </si>
  <si>
    <t>DIODES, TRANSISTORS AND SIMILAR SEMI-CONDUCTOR DEVICES; PHOTOSENSITIVE SEMI-CONDUCTOR DEVICES, INCLUDING PHOTOVOLTAIC CELLS WHETHER OR NOT ASSEMBLED IN MODULES OR MADE UP INTO PANELS; LIGHT EMITTING DIODES; MOUNTED PIEZO-ELECTRIC CRYSTALS OTHER SEMI-CONDUCTORS DEVICES</t>
  </si>
  <si>
    <t>ELECTRICAL MACHINES AND APPARATUS HAVING INDIVIDUAL FUNCTIONS, NOT SPECIFIED OR INCLUDED ELSEWHERE IN THIS CHAPTER - OTHER MACHINES AND APPARATUS: - OTHER: - OTHER : RF (RADIO FREQUENCY) POWER AMPLIFIERS AND NOISE GENERATORS FOR COMMUNICATION JAMMING EQUIPMENT, STATIC OR MOBILE OR MANPORTABLE</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</si>
  <si>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NOT EXCEEDING 80 V: - FITTED WITH CONNECTORS: - TELEPHONE CABLES: DRY CORE PAPER INSULATED</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</si>
  <si>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NOT EXCEEDING 80 V: - FITTED WITH CONNECTORS: - TELEPHONE CABLES: OTHER</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</si>
  <si>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NOT EXCEEDING 80 V: - FITTED WITH CONNECTORS: PAPER INSULATED</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</si>
  <si>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NOT EXCEEDING 80 V: - FITTED WITH CONNECTORS: PLASTIC INSULATED</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</si>
  <si>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NOT EXCEEDING 80 V: - FITTED WITH CONNECTORS: RUBBER INSULATED</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</si>
  <si>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NOT EXCEEDING 80 V: - FITTED WITH CONNECTORS: OTHER</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</si>
  <si>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NOT EXCEEDING 80 V: - OTHER : - TELEPHONE CABLES : DRY CORE  PAPER INSULATED</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</si>
  <si>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NOT EXCEEDING 80 V: - OTHER : - TELEPHONE CABLES : OTHER</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</si>
  <si>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NOT EXCEEDING 80 V: - OTHER : OTHER</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</si>
  <si>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EXCEEDING 80 V BUT NOT EXCEEDING 1,000 V: - FITTED WITH CONNECTORS: PAPER INSULATED</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</si>
  <si>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EXCEEDING 80 V BUT NOT EXCEEDING 1,000 V: - FITTED WITH CONNECTORS: PLASTIC INSULATED, OF A KIND USED FOR TELECOMMUNICATION</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</si>
  <si>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EXCEEDING 80 V BUT NOT EXCEEDING 1,000 V: - FITTED WITH CONNECTORS: OTHER PLASTIC INSULATED</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</si>
  <si>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EXCEEDING 80 V BUT NOT EXCEEDING 1,000 V: - FITTED WITH CONNECTORS: RUBBER INSULATED OF A KIND USED FOR TELECOMMUNICATION</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</si>
  <si>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EXCEEDING 80 V BUT NOT EXCEEDING 1,000 V: - FITTED WITH CONNECTORS: OTHER RUBBER INSULATED</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</si>
  <si>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EXCEEDING 80 V BUT NOT EXCEEDING 1,000 V: - FITTED WITH CONNECTORS: OTHER</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</si>
  <si>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EXCEEDING 80 V BUT NOT EXCEEDING 1,000 V: - OTHER : PAPER INSULATED</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</si>
  <si>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EXCEEDING 80 V BUT NOT EXCEEDING 1,000 V: - OTHER : PLASTIC INSULATED OF A KIND USED FOR TELECOMMUNICATION</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</si>
  <si>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EXCEEDING 80 V BUT NOT EXCEEDING 1,000 V: - OTHER : OTHER PLASTIC INSULATED</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</si>
  <si>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EXCEEDING 80 V BUT NOT EXCEEDING 1,000 V: - OTHER : RUBBER INSULATED OF A KIND USED FOR TELECOMMUNICATION</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</si>
  <si>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EXCEEDING 80 V BUT NOT EXCEEDING 1,000 V: - OTHER : OTHER RUBBER INSULATED</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</si>
  <si>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 - OTHER ELECTRIC CONDUCTORS, FOR A VOLTAGE EXCEEDING 80 V BUT NOT EXCEEDING 1,000 V: - OTHER : OTHER</t>
  </si>
  <si>
    <t>INSULATING FITTINGS FOR ELECTRICAL MACHINES, APPLIANCES OR EQUIPMENT, BEING FITTINGS WHOLLY OF INSULATING MATERIAL APART FROM AN MINOR COMPONENTS OF METAL (FOR EXAMPLE, THREADED SOCKETS) INCORPORATED DURING MOULDING SOLELY FOR THE PURPOSES OF ASSEMBLY, OTHER THAN INSULATORS OF HEADING 8546, ELECTRICAL CONDUIT TUBING AND JOINTS THEREFOR, OF BASE METAL LINED WITH INSULATING MATERIAL</t>
  </si>
  <si>
    <t>WASTE AND SCRAP OF PRIMARY CELLS, PRIMARY BATTERIES AND ELECTRIC ACCUMULATORS; SPENT PRIMARY CELLS, SPENT PRIMARY BATTERIES AND SPENT ELECTRIC CCUMULATORS; ELECTRICAL PARTS OF MACHINERY OR APPARATUS, NOT SPECIFIED OR INCLUDED ELSEWHERE IN THIS CHAPTER - WASTE AND SCRAP OF PRIMARY CELLS, PRIMARY BATTERIES AND ELECTRIC ACCUMULATORS; SPENT PRIMARY CELLS, SPENT PRIMARY BATTERIES AND SPENT ELECTRIC ACCUMULATORS: BATTERY SCRAP, NAMELY THE FOLLOWING: LEAD BATTERY PLATES COVERED BY ISRI CODE WORD RAILS; BATTERY LUGS COVERED BY ISRI CODE WORD RAKES.</t>
  </si>
  <si>
    <t>WASTE AND SCRAP OF PRIMARY CELLS, PRIMARY BATTERIES AND ELECTRIC ACCUMULATORS; SPENT PRIMARY CELLS, SPENT PRIMARY BATTERIES AND SPENT ELECTRIC CCUMULATORS; ELECTRICAL PARTS OF MACHINERY OR APPARATUS, NOT SPECIFIED OR INCLUDED ELSEWHERE IN THIS CHAPTER - WASTE AND SCRAP OF PRIMARY CELLS, PRIMARY BATTERIES AND ELECTRIC ACCUMULATORS; SPENT PRIMARY CELLS, SPENT PRIMARY BATTERIES AND SPENT ELECTRIC ACCUMULATORS: BATTERY WASTE, NAMELY THE FOLLOWING: SCRAP DRAINED OR DRY WHILE INTACT, LEAD BATTERIES COVERED BY ISRI CODE WORD RAINS; SCRAP WET WHOLE INTACT LEAD BATTERIES COVERED BY ISRI CODE WORD RINK; SCRAP INDUSTRIAL INTACT LEAD CELLS COVERED BY ISRI CODE WORD RONO; SCRAP WHOLE INTACT INDUSTRIAL LEAD BATTERIES COVERED BY ISRI CODE WORD ROPER; EDISON BATTERIES COVERED BY ISRI CODE WORD VAUNT</t>
  </si>
  <si>
    <t>WASTE AND SCRAP OF PRIMARY CELLS, PRIMARY BATTERIES AND ELECTRIC ACCUMULATORS; SPENT PRIMARY CELLS, SPENT PRIMARY BATTERIES AND SPENT ELECTRIC CCUMULATORS; ELECTRICAL PARTS OF MACHINERY OR APPARATUS, NOT SPECIFIED OR INCLUDED ELSEWHERE IN THIS CHAPTER - WASTE AND SCRAP OF PRIMARY CELLS, PRIMARY BATTERIES AND ELECTRIC ACCUMULATORS; SPENT PRIMARY CELLS, SPENT PRIMARY BATTERIES AND SPENT ELECTRIC ACCUMULATORS: OTHER WASTE AND SCRAP</t>
  </si>
  <si>
    <t>WASTE AND SCRAP OF PRIMARY CELLS, PRIMARY BATTERIES AND ELECTRIC ACCUMULATORS; SPENT PRIMARY CELLS, SPENT PRIMARY BATTERIES AND SPENT ELECTRIC CCUMULATORS; ELECTRICAL PARTS OF MACHINERY OR APPARATUS, NOT SPECIFIED OR INCLUDED ELSEWHERE IN THIS CHAPTER - OTHER</t>
  </si>
  <si>
    <t>RAILWAY OR TRAMWAY TRACK FIXTURES AND FITTINGS, MECHANICAL (INCLUDING ELECTO-MECHANICAL SIGNALLING, SAFETY OR TRAFFIC CONTROL EQUIPMENT FOR RAILWAY, TRAMWAYS, ROADS, INLAND WATERWAYS, PARKING FACILITIES, PORT INSTALLATION OR AIR-FIELDS, PARTS OF THE FOREGOING</t>
  </si>
  <si>
    <t>RAILWAY OR TRAMWAY TRACK FIXTURES AND FITTINGS, MECHANICAL (INCLUDING ELECTO-MECHANICAL SIGNALLING, SAFETY OR TRAFFIC CONTROL EQUIPMENT FOR RAILWAY, TRAMWAYS, ROADS, INLAND WATERWAYS, PARKING FACILITIES, PORT INSTALLATION OR AIR-FIELDS, PARTS OF THE FOREGOING :</t>
  </si>
  <si>
    <t>MOTOR CARS AND OTHER MOTOR VEHICLES PRINCIPALLY DESIGNED FOR THE TRANSPORT OF PERSONS (OTHER THAN THOSE OF HEADING 8702), INCLUDING STATION WAGONS AND RACING CARS OTHER VEHICLES, WITH COMPRESSION IGNITION INTERNAL COMBUSTION PISTON ENGINE (DIESEL OR SEMI-DIESEL) : OF A CYLINDER CAPACITY NOT EXCEEDING 1,500 CC : THREE-WHEELED VEHICLES</t>
  </si>
  <si>
    <t>MOTOR CARS AND OTHER MOTOR VEHICLES PRINCIPALLY DESIGNED FOR THE TRANSPORT OF PERSONS (OTHER THAN THOSE OF HEADING 8702), INCLUDING STATION WAGONS AND RACING CARS OTHER VEHICLES, WITH COMPRESSION IGNITION INTERNAL COMBUSTION PISTON ENGINE (DIESEL OR SEMI-DIESEL) : OF A CYLINDER CAPACITY EXCEEDING 1,500 CC BUT NOT EXCEEDING 2,500 CC THREE-WHEELED VEHICLES</t>
  </si>
  <si>
    <t>SPECIAL PURPOSE MOTOR VEHICLES, OTHER THAN THOSE PRINCIPALLY DESIGNED FOR THE TRANSPORT OF PERSONS OR GOODS (FOR EXAMPLE, BREAKDOWN LORRIES, CRANE LORRIES, FIRE FIGHTING VEHICLES, CONCRETE-MIXERS LORRIES, SPRAYING LORRIES, MOBILE WORKSHOPS, MOBILE RADIOLOGICAL UNITS)</t>
  </si>
  <si>
    <t>WORKS TRUCKS, SELF-PROPELLED, NOT FITTED WITH LIFTING OR HANDLING EQUIPMENT, OF THE TYPE USED IN FACTORIES, WAREHOUSES, DOCK AREAS OR AIRPORTS FOR SHORT DISTANCE TRANSPORT OF GOODS, TRACTORS OF THE TYPE USED ON RAILWAY STATION PLATFORMS, PARTS OF THE FOREGOING VEHICLES</t>
  </si>
  <si>
    <t>OPTICAL FIBRES AND OPTICAL FIBRE BUNDLES, OPTICAL FIBRE CABLES OTHER THAN THOSE OF HEADING 8544, SHEETS AND PLATES OF POLARISING MATERIAL, LENSES (INCLUDING CONTACT LENSES), PRISMS, MIRRORS AND OTHER OPTICAL ELEMENTS, OF ANY MATERIAL, UNMOUNTED, OTHER THAN SUCH ELEMENTS OF GLASS NOT OPTICALLY WORKED.</t>
  </si>
  <si>
    <t>PHOTOGRAPHIC (OTHER THAN CINEMATOGRAPHIC) CAMERAS; PHOTOGRAPHIC FLASHLIGHT APPARATUS AND FLASH BULBS OTHER THAN DISCHARGE LAMPS OF HEADING 8539 - OTHER CAMERAS: WITH A THROUGH-THE-LENS VIEW-FINDER [SINGLE LENS REFLEX (SLR)] FOR ROLL FILM OF A WIDTH NOT EXCEEDING 35 MM</t>
  </si>
  <si>
    <t>APPARATUS AND EQUIPMENT FOR PHOTOGRAPHIC (INCLUDING CINEMATOGRAPHIC) LABORATORIES (INCLUDING APPARATUS FOR THE PROJECTION OR DRAWING OF CIRCUIT PATTERNS ON SENSITISED SEMICONDUCTOR MATERIALS), NOT SPECIFIED OR INCLUDED ELSEWHERE IN THIS CHAPTER; NEGATOSCOPES; PROJECTION SCREENS - APPARATUS FOR THE PROJECTION OR DRAWING OF CIRCUIT PATTERNS ON SENSITISED SEMICONDUCTOR MATERIALS: DIRECT WRITE-ON-WAFER APPARATUS</t>
  </si>
  <si>
    <t>APPARATUS AND EQUIPMENT FOR PHOTOGRAPHIC (INCLUDING CINEMATOGRAPHIC) LABORATORIES (INCLUDING APPARATUS FOR THE PROJECTION OR DRAWING OF CIRCUIT PATTERNS ON SENSITISED SEMICONDUCTOR MATERIALS), NOT SPECIFIED OR INCLUDED ELSEWHERE IN THIS CHAPTER; NEGATOSCOPES; PROJECTION SCREENS - APPARATUS FOR THE PROJECTION OR DRAWING OF CIRCUIT PATTERNS ON SENSITISED SEMICONDUCTOR MATERIALS: STEP AND REPEAT ALIGNERS</t>
  </si>
  <si>
    <t>APPARATUS AND EQUIPMENT FOR PHOTOGRAPHIC (INCLUDING CINEMATOGRAPHIC) LABORATORIES (INCLUDING APPARATUS FOR THE PROJECTION OR DRAWING OF CIRCUIT PATTERNS ON SENSITISED SEMICONDUCTOR MATERIALS), NOT SPECIFIED OR INCLUDED ELSEWHERE IN THIS CHAPTER; NEGATOSCOPES; PROJECTION SCREENS - APPARATUS FOR THE PROJECTION OR DRAWING OF CIRCUIT PATTERNS ON SENSITISED SEMICONDUCTOR MATERIALS: OTHER</t>
  </si>
  <si>
    <t>LIQUID CRYSTAL DEVICES NOT CONSTITUTING ARTICLES PROVIDED FOR MORE SPECIFICALLY IN OTHER HEADINGS; LASERS, OTHER THAN LASER DIODES; OTHER OPTICAL APPLIANCES AND INSTRUMENTS, NOT SPECIFIED OR INCLUDED ELSE WHERE IN THIS CHAPTER - OTHER DEVICES, APPLIANCES AND INSTRUMENTS: LIQUID CRYSTAL DEVICES (LCD)</t>
  </si>
  <si>
    <t>LIQUID CRYSTAL DEVICES NOT CONSTITUTING ARTICLES PROVIDED FOR MORE SPECIFICALLY IN OTHER HEADINGS; LASERS, OTHER THAN LASER DIODES; OTHER OPTICAL APPLIANCES AND INSTRUMENTS, NOT SPECIFIED OR INCLUDED ELSE WHERE IN THIS CHAPTER - OTHER DEVICES, APPLIANCES AND INSTRUMENTS: OTHER</t>
  </si>
  <si>
    <t>LIQUID CRYSTAL DEVICES NOT CONSTITUTING ARTICLES PROVIDED FOR MORE SPECIFICALLY IN OTHER HEADINGS; LASERS, OTHER THAN LASER DIODES; OTHER OPTICAL APPLIANCES AND INSTRUMENTS, NOT SPECIFIED OR INCLUDED ELSE WHERE IN THIS CHAPTER - PARTS AND ACCESSORIES: FOR LIQUID CRYSTAL DEVICES (LCD)</t>
  </si>
  <si>
    <t>LIQUID CRYSTAL DEVICES NOT CONSTITUTING ARTICLES PROVIDED FOR MORE SPECIFICALLY IN OTHER HEADINGS; LASERS, OTHER THAN LASER DIODES; OTHER OPTICAL APPLIANCES AND INSTRUMENTS, NOT SPECIFIED OR INCLUDED ELSE WHERE IN THIS CHAPTER - PARTS AND ACCESSORIES: OTHER</t>
  </si>
  <si>
    <t>DRAWING, MARKING-OUT OR MATHEMATICAL CALCULATING INSTRUMENTS (FOR EXAMPLE, DRAFTING MACHINES, PANTOGRAPHS, PROTRACTORS, DRAWING SETS, SLIDE RULES, DISC CALCULATORS); INSTRUMENTS FOR MEASURING LENGTH, FOR USE IN THE HAND (FOR EXAMPLE, MEASURING RODS AND TAPES, MICROMETERS, CALLIPERS), NOT SPECIFIED OR INCLUDED ELSEWHERE IN THIS CHAPTER</t>
  </si>
  <si>
    <t>INSTRUMENTS AND APPLIANCES USED IN MEDICAL, SURGICAL, DENTAL OR VETERINARY SCIENCES, INCLUDING SCIENTIGRAPHIC APPARATUS, OTHER ELECTROMEDICAL APPARATUS AND SIGHT-TESTING INSTRUMENTS - OTHER INSTRUMENTS AND APPLIANCES: - RENAL DIALYSIS EQUIPMENT, BLOOD TRANSFUSION APPARATUS AND HAEMOFILTRATION INSTRUMENTS: HAEMOFILTRATION INSTRUMENTS</t>
  </si>
  <si>
    <t>ORTHOPAEDIC APPLIANCES, INCLUDING CRUTCHES, SURGICAL BELTS AND TRUSSES, SPLINTS AND OTHER FRACTURE APPLIANCES, ARTIFICIAL PARTS OF THE BODY, HEARING AIDS AND OTHER APPLIANCES WHICH ARE WORN OR CARRIED, OR IMPLANTED IN THE BODY, TO COMPENSATE FOR A DEFECT OR DISABILITY</t>
  </si>
  <si>
    <t>APPARATUS BASED ON THE USE OF X-RAYS OR OF ALPHA, BETA GAMMA OR OTHER IONISING RADIATIONS, WHETHER OR NOT FOR MEDICAL, SURGICAL, DENTAL OR VETERINARY USES, INCLUDING RADIOGRAPHY OR RADIOTHERAPY APPARATUS, X-RAY TUBES AND OTHER X-RAY GENERATORS, HIGH TENSION GENERATORS, CONTROL PANELS AND DESKS, SCREENS, EXAMINATION OR TREATMENT TABLES, CHAIRS AND THE LIKE</t>
  </si>
  <si>
    <t>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t>
  </si>
  <si>
    <t>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 EXPOSURE METERS</t>
  </si>
  <si>
    <t>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 - OTHER INSTRUMENTS AND APPARATUS: VISCOMETERS</t>
  </si>
  <si>
    <t>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 - OTHER INSTRUMENTS AND APPARATUS: CALORIMETERS</t>
  </si>
  <si>
    <t>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 - OTHER INSTRUMENTS AND APPARATUS: INSTRUMENTS AND APPARATUS FOR MEASURING THE SURFACE OR INTERFOCIAL TENSION OF LIQUIDS</t>
  </si>
  <si>
    <t>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 - OTHER INSTRUMENTS AND APPARATUS: NUCLEAR MAGNETIC RESONANCE INSTRUMENTS</t>
  </si>
  <si>
    <t>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 - OTHER INSTRUMENTS AND APPARATUS: OTHER</t>
  </si>
  <si>
    <t>OSCILLOSCOPES, SPECTRUM ANALYSERS AND OTHER INSTRUMENTS AND APPARATUS FOR MEASURING OR CHECKING ELECTRICAL QUANTITIES, EXCLUDING METERS OF HEADING 9028; INSTRUMENTS AND APPARATUS FOR MEASURING OR DETECTING ALPHA, BETA, GAMMA, X-RAY, COSMIC OR OTHER IONISING RADIATIONS</t>
  </si>
  <si>
    <t>OSCILLOSCOPES, SPECTRUM ANALYSERS AND OTHER INSTRUMENTS AND APPARATUS FOR MEASURING OR CHECKING ELECTRICAL QUANTITIES, EXCLUDING METERS OF HEADING 9028; INSTRUMENTS AND APPARATUS FOR MEASURING OR DETECTING ALPHA, BETA, GAMMA, X-RAY, COSMIC OR OTHER IONISING RADIATIONS - OTHER INSTRUMENTS AND APPARATUS, FOR MEASURING OR CHECKING VOLTAGE, CURRENT, RESISTANCE OR POWER, WITHOUT A RECORDING DEVICE: - OTHER: AMMETERS, VOLT METERS AND WATT METERS</t>
  </si>
  <si>
    <t>OSCILLOSCOPES, SPECTRUM ANALYSERS AND OTHER INSTRUMENTS AND APPARATUS FOR MEASURING OR CHECKING ELECTRICAL QUANTITIES, EXCLUDING METERS OF HEADING 9028; INSTRUMENTS AND APPARATUS FOR MEASURING OR DETECTING ALPHA, BETA, GAMMA, X-RAY, COSMIC OR OTHER IONISING RADIATIONS - OTHER INSTRUMENTS AND APPARATUS, FOR MEASURING OR CHECKING VOLTAGE, CURRENT, RESISTANCE OR POWER, WITHOUT A RECORDING DEVICE: - OTHER: SPECTRUM RESISTANCE METERS</t>
  </si>
  <si>
    <t>OSCILLOSCOPES, SPECTRUM ANALYSERS AND OTHER INSTRUMENTS AND APPARATUS FOR MEASURING OR CHECKING ELECTRICAL QUANTITIES, EXCLUDING METERS OF HEADING 9028; INSTRUMENTS AND APPARATUS FOR MEASURING OR DETECTING ALPHA, BETA, GAMMA, X-RAY, COSMIC OR OTHER IONISING RADIATIONS - OTHER INSTRUMENTS AND APPARATUS, FOR MEASURING OR CHECKING VOLTAGE, CURRENT, RESISTANCE OR POWER, WITHOUT A RECORDING DEVICE: - OTHER: CAPACITANCE METER</t>
  </si>
  <si>
    <t>OSCILLOSCOPES, SPECTRUM ANALYSERS AND OTHER INSTRUMENTS AND APPARATUS FOR MEASURING OR CHECKING ELECTRICAL QUANTITIES, EXCLUDING METERS OF HEADING 9028; INSTRUMENTS AND APPARATUS FOR MEASURING OR DETECTING ALPHA, BETA, GAMMA, X-RAY, COSMIC OR OTHER IONISING RADIATIONS - OTHER INSTRUMENTS AND APPARATUS, FOR MEASURING OR CHECKING VOLTAGE, CURRENT, RESISTANCE OR POWER, WITHOUT A RECORDING DEVICE: - OTHER: FREQUENCY MEASURING APPARATUS</t>
  </si>
  <si>
    <t>OSCILLOSCOPES, SPECTRUM ANALYSERS AND OTHER INSTRUMENTS AND APPARATUS FOR MEASURING OR CHECKING ELECTRICAL QUANTITIES, EXCLUDING METERS OF HEADING 9028; INSTRUMENTS AND APPARATUS FOR MEASURING OR DETECTING ALPHA, BETA, GAMMA, X-RAY, COSMIC OR OTHER IONISING RADIATIONS - OTHER INSTRUMENTS AND APPARATUS, FOR MEASURING OR CHECKING VOLTAGE, CURRENT, RESISTANCE OR POWER, WITHOUT A RECORDING DEVICE: - OTHER: MEGA METERS</t>
  </si>
  <si>
    <t>OSCILLOSCOPES, SPECTRUM ANALYSERS AND OTHER INSTRUMENTS AND APPARATUS FOR MEASURING OR CHECKING ELECTRICAL QUANTITIES, EXCLUDING METERS OF HEADING 9028; INSTRUMENTS AND APPARATUS FOR MEASURING OR DETECTING ALPHA, BETA, GAMMA, X-RAY, COSMIC OR OTHER IONISING RADIATIONS - OTHER INSTRUMENTS AND APPARATUS, FOR MEASURING OR CHECKING VOLTAGE, CURRENT, RESISTANCE OR POWER, WITHOUT A RECORDING DEVICE: - OTHER: OTHER</t>
  </si>
  <si>
    <t>OSCILLOSCOPES, SPECTRUM ANALYSERS AND OTHER INSTRUMENTS AND APPARATUS FOR MEASURING OR CHECKING ELECTRICAL QUANTITIES, EXCLUDING METERS OF HEADING 9028; INSTRUMENTS AND APPARATUS FOR MEASURING OR DETECTING ALPHA, BETA, GAMMA, X-RAY, COSMIC OR OTHER IONISING RADIATIONS- OTHER INSTRUMENTS AND APPARATUS: OTHER, WITH A RECORDING DEVICE</t>
  </si>
  <si>
    <t>WRIST-WATCHES, POCKET-WATCHES AND OTHER WATCHES, INCLUDING STOP-WATCHES, WITH CASE OF PRECIOUS METAL OR OF METAL CLAD WITH PRECIOUS METAL - WRIST-WATCHES, ELECTRICALLY OPERATED WHETHER OR NOT INCORPORATING A STOP-WATCH FACILITY: WITH OPTO-ELECTRONIC DISPLAY ONLY</t>
  </si>
  <si>
    <t>KEYBOARD PIPE ORGANS; HARMONIUMS AND SIMILAR KEYBOARD INSTRUMENTS WITH FREE METAL REEDS 9203 00? KEYBOARD PIPE ORGANS; HARMONIUMS AND SIMILAR KEYBOARD INSTRUMENTS WITH FREE METAL REEDS KEYBOARD PIPE ORGANS; HARMONIUMS AND SIMILAR KEYBOARD INSTRUMENTS WITH FREE METAL REEDS: HARMONIUMS AND SIMILAR KEY BOARD INSTRUMENTS WITH FREE METAL REEDS</t>
  </si>
  <si>
    <t>KEYBOARD PIPE ORGANS; HARMONIUMS AND SIMILAR KEYBOARD INSTRUMENTS WITH FREE METAL REEDS 9203 00? KEYBOARD PIPE ORGANS; HARMONIUMS AND SIMILAR KEYBOARD INSTRUMENTS WITH FREE METAL REEDS KEYBOARD PIPE ORGANS; HARMONIUMS AND SIMILAR KEYBOARD INSTRUMENTS WITH FREE METAL REEDS: OTHER</t>
  </si>
  <si>
    <t>MUSICAL INSTRUMENTS; PARTS AND ACCESSORIES OF SUCH ARTICLES~Percussion musical instruments (for example, drums, xylophones, cymbols, castanets, maracas)~Percussion musical instruments (for example, drums, xylophones, cymbols, castanets, maracas)~Percussion musical instruments (for example, drums, xylophones, cymbols, castanets, maracas)</t>
  </si>
  <si>
    <t>MUSICAL BOXES, FAIRGROUND ORGANS, MECHANICAL STREET ORGANS, MECHANICAL SINGING BIRDS, MUSICAL SAWS AND OTHER MUSICAL INSTRUMENTS NOT FALLING WITHIN ANY OTHER HEADING OF THIS CHAPTER; DECOY CALLS OF ALL KINDS; WHISTLES, CALL HORNS AND OTHER MOUTH-BLOWN SOUND SIGNALLING INSTRUMENTS</t>
  </si>
  <si>
    <t>MUSICAL BOXES, FAIRGROUND ORGANS, MECHANICAL STREET ORGANS, MECHANICAL SINGING BIRDS, MUSICAL SAWS AND OTHER MUSICAL INSTRUMENTS NOT FALLING WITHIN ANY OTHER HEADING OF THIS CHAPTER; DECOY CALLS OF ALL KINDS; WHISTLES, CALL HORNS AND OTHER MOUTH-BLOWN SOUND SIGNALLING INSTRUMENTS OTHER</t>
  </si>
  <si>
    <t>PARTS (FOR EXAMPLE, MECHANISMS FOR MUSICAL BOXES) AND ACCESSORIES (FOR EXAMPLE, CARDS, DISCS AND ROLLS FOR MECHANICAL INSTRUMENTS) OF MUSICAL INSTRUMENTS; METRONOMES, TUNING FORKS AND PITCH PIPES OF ALL KINDS- OTHER: PARTS AND ACCESSORIES FOR THE MUSICAL INSTRUMENTS OF HEADING 9203</t>
  </si>
  <si>
    <t>OTHER FIREARMS AND SIMILAR DEVICES WHICH OPERATE BY THE FIRING OF AN EXPLOSIVE CHARGE (FOR EXAMPLE, SPORTING SHOTGUNS AND RIFLES, MUZZLE-LOADING FIREARMS, VERY PISTOLS AND OTHER DEVICES DESIGNED TO PROJECT ONLY SIGNAL FLARES, PISTOLS AND REVOLVERS FOR FIRING BLANK AMMUNITION, CAPTIVE-BOLT HUMANE KILLERS, LINE- THROWING GUNS)</t>
  </si>
  <si>
    <t>BOMBS , GRENADES, TORPEDOES, MINES, MISSILES, AND SIMILAR MUNITIONS OF WAR AND PARTS THEREOF; CARTRIDGES AND OTHER AMMUNITION AND PROJECTILES AND PARTS THEREOF, INCLUDING SHOT AND CARTRIDGE WADS CARTRIDGES FOR RIVETING OR SIMILAR TOOLS OR FOR CAPTIVE-BOLT HUMANE KILLERS AND PARTS THEREOF</t>
  </si>
  <si>
    <t>MEDICAL, SURGICAL, DENTAL OR VETERINARY FURNITURE (FOR EXAMPLE, OPERATING TABLES, EXAMINATION TABLES, HOSPITAL BEDS WITH MECHANICAL FITTINGS, DENTISTS CHAIRS), BARBERS CHAIRS AND SIMILAR CHAIRS, HAVING ROTATING AS WELL AS BOTH RECLINING AND ELEVATING MOVEMENTS, PARTS OF THE FOREGOING ARTICLES</t>
  </si>
  <si>
    <t>MATTRESS SUPPORTS; ARTICLES OF BEDDING AND SIMILAR FURNISHING (FOR EXAMPLE, MATTRESSES, QUILTS, EIDERDOWNS, CUSHIONS, POUFFES AND PILLOWS) FITTED WITH SPRINGS OR STUFFED OR INTERNALLY FITTED WITH ANY MATERIAL OR OF CELLULAR RUBBER OR PLASTICS, WHETHER OR NOT COVERED</t>
  </si>
  <si>
    <t>MATTRESS SUPPORTS; ARTICLES OF BEDDING AND SIMILAR FURNISHING (FOR EXAMPLE, MATTRESSES, QUILTS, EIDERDOWNS, CUSHIONS, POUFFES AND PILLOWS) FITTED WITH SPRINGS OR STUFFED OR INTERNALLY FITTED WITH ANY MATERIAL OR OF CELLULAR RUBBER OR PLASTICS, WHETHER OR NOT COVERED - Other : - Quilts: Filled with feathers or down</t>
  </si>
  <si>
    <t>MATTRESS SUPPORTS; ARTICLES OF BEDDING AND SIMILAR FURNISHING (FOR EXAMPLE, MATTRESSES, QUILTS, EIDERDOWNS, CUSHIONS, POUFFES AND PILLOWS) FITTED WITH SPRINGS OR STUFFED OR INTERNALLY FITTED WITH ANY MATERIAL OR OF CELLULAR RUBBER OR PLASTICS, WHETHER OR NOT COVERED - Other : - Quilts: Other</t>
  </si>
  <si>
    <t>MATTRESS SUPPORTS; ARTICLES OF BEDDING AND SIMILAR FURNISHING (FOR EXAMPLE, MATTRESSES, QUILTS, EIDERDOWNS, CUSHIONS, POUFFES AND PILLOWS) FITTED WITH SPRINGS OR STUFFED OR INTERNALLY FITTED WITH ANY MATERIAL OR OF CELLULAR RUBBER OR PLASTICS, WHETHER OR NOT COVERED - Other : - Other : Filled with feathers or down</t>
  </si>
  <si>
    <t>MATTRESS SUPPORTS; ARTICLES OF BEDDING AND SIMILAR FURNISHING (FOR EXAMPLE, MATTRESSES, QUILTS, EIDERDOWNS, CUSHIONS, POUFFES AND PILLOWS) FITTED WITH SPRINGS OR STUFFED OR INTERNALLY FITTED WITH ANY MATERIAL OR OF CELLULAR RUBBER OR PLASTICS, WHETHER OR NOT COVERED - Other : - Other : Other</t>
  </si>
  <si>
    <t>LUMINAIRES AND LIGHTING FITTINGS INCLUDING SEARCHLIGHTS AND SPOTLIGHTS AND PARTS THEREOF, NOT ELSEWHERE SPECIFIED OR INCLUDED; ILLUMINATED SIGNS, ILLUMINATED NAME-PLATES AND THE LIKE, HAVING A PERMANENTLY FIXED LIGHT SOURCE, AND PARTS THEREOF NOT ELSEWHERE SPECIFIED OR INCLUDED</t>
  </si>
  <si>
    <t>LAMPS AND LIGHTING FITTINGS INCLUDING SEARCHLIGHTS AND SPOTLIGHTS AND PARTS THEREOF, NOT ELSEWHERE SPECIFIED OR INCLUDED; ILLUMINATED SIGNS, ILLUMINATED NAME-PLATES AND THE LIKE, HAVING A PERMANENTLY FIXED LIGHT SOURCE, AND PARTS THEREOF NOT ELSEWHERE SPECIFIED OR INCLUDED - Chandeliers and other electric ceiling or wall lighting fittings, excluding those of a kind used for lighting public open spaces or thorough fares: Hanging lamps, complete fittings</t>
  </si>
  <si>
    <t>LAMPS AND LIGHTING FITTINGS INCLUDING SEARCHLIGHTS AND SPOTLIGHTS AND PARTS THEREOF, NOT ELSEWHERE SPECIFIED OR INCLUDED; ILLUMINATED SIGNS, ILLUMINATED NAME-PLATES AND THE LIKE, HAVING A PERMANENTLY FIXED LIGHT SOURCE, AND PARTS THEREOF NOT ELSEWHERE SPECIFIED OR INCLUDED - Chandeliers and other electric ceiling or wall lighting fittings, excluding those of a kind used for lighting public open spaces or thorough fares: Wall lamps</t>
  </si>
  <si>
    <t>LAMPS AND LIGHTING FITTINGS INCLUDING SEARCHLIGHTS AND SPOTLIGHTS AND PARTS THEREOF, NOT ELSEWHERE SPECIFIED OR INCLUDED; ILLUMINATED SIGNS, ILLUMINATED NAME-PLATES AND THE LIKE, HAVING A PERMANENTLY FIXED LIGHT SOURCE, AND PARTS THEREOF NOT ELSEWHERE SPECIFIED OR INCLUDED - Chandeliers and other electric ceiling or wall lighting fittings, excluding those of a kind used for lighting public open spaces or thorough fares: Other</t>
  </si>
  <si>
    <t>LAMPS AND LIGHTING FITTINGS INCLUDING SEARCHLIGHTS AND SPOTLIGHTS AND PARTS THEREOF, NOT ELSEWHERE SPECIFIED OR INCLUDED; ILLUMINATED SIGNS, ILLUMINATED NAME-PLATES AND THE LIKE, HAVING A PERMANENTLY FIXED LIGHT SOURCE, AND PARTS THEREOF NOT ELSEWHERE SPECIFIED OR INCLUDED - Electric table, desk, bedside or floor-standing lamps: Table lamps, complete fittings</t>
  </si>
  <si>
    <t>LAMPS AND LIGHTING FITTINGS INCLUDING SEARCHLIGHTS AND SPOTLIGHTS AND PARTS THEREOF, NOT ELSEWHERE SPECIFIED OR INCLUDED; ILLUMINATED SIGNS, ILLUMINATED NAME-PLATES AND THE LIKE, HAVING A PERMANENTLY FIXED LIGHT SOURCE, AND PARTS THEREOF NOT ELSEWHERE SPECIFIED OR INCLUDED - Electric table, desk, bedside or floor-standing lamps: Other</t>
  </si>
  <si>
    <t>LAMPS AND LIGHTING FITTINGS INCLUDING SEARCHLIGHTS AND SPOTLIGHTS AND PARTS THEREOF, NOT ELSEWHERE SPECIFIED OR INCLUDED; ILLUMINATED SIGNS, ILLUMINATED NAME-PLATES AND THE LIKE, HAVING A PERMANENTLY FIXED LIGHT SOURCE, AND PARTS THEREOF NOT ELSEWHERE SPECIFIED OR INCLUDEDLighting sets of a kind used for Christmas trees</t>
  </si>
  <si>
    <t>LAMPS AND LIGHTING FITTINGS INCLUDING SEARCHLIGHTS AND SPOTLIGHTS AND PARTS THEREOF, NOT ELSEWHERE SPECIFIED OR INCLUDED; ILLUMINATED SIGNS, ILLUMINATED NAME-PLATES AND THE LIKE, HAVING A PERMANENTLY FIXED LIGHT SOURCE, AND PARTS THEREOF NOT ELSEWHERE SPECIFIED OR INCLUDED - Other electric lamps and lighting fittings: Searchlights and sportlights</t>
  </si>
  <si>
    <t>LAMPS AND LIGHTING FITTINGS INCLUDING SEARCHLIGHTS AND SPOTLIGHTS AND PARTS THEREOF, NOT ELSEWHERE SPECIFIED OR INCLUDED; ILLUMINATED SIGNS, ILLUMINATED NAME-PLATES AND THE LIKE, HAVING A PERMANENTLY FIXED LIGHT SOURCE, AND PARTS THEREOF NOT ELSEWHERE SPECIFIED OR INCLUDED - Other electric lamps and lighting fittings: Other</t>
  </si>
  <si>
    <t>LAMPS AND LIGHTING FITTINGS INCLUDING SEARCHLIGHTS AND SPOTLIGHTS AND PARTS THEREOF, NOT ELSEWHERE SPECIFIED OR INCLUDED; ILLUMINATED SIGNS, ILLUMINATED NAME-PLATES AND THE LIKE, HAVING A PERMANENTLY FIXED LIGHT SOURCE, AND PARTS THEREOF NOT ELSEWHERE SPECIFIED OR INCLUDED- Non-electrical lamps and lighting fittings: Hurricane lanterns</t>
  </si>
  <si>
    <t>LAMPS AND LIGHTING FITTINGS INCLUDING SEARCHLIGHTS AND SPOTLIGHTS AND PARTS THEREOF, NOT ELSEWHERE SPECIFIED OR INCLUDED; ILLUMINATED SIGNS, ILLUMINATED NAME-PLATES AND THE LIKE, HAVING A PERMANENTLY FIXED LIGHT SOURCE, AND PARTS THEREOF NOT ELSEWHERE SPECIFIED OR INCLUDED- Non-electrical lamps and lighting fittings: Miner's safety lamps</t>
  </si>
  <si>
    <t>LAMPS AND LIGHTING FITTINGS INCLUDING SEARCHLIGHTS AND SPOTLIGHTS AND PARTS THEREOF, NOT ELSEWHERE SPECIFIED OR INCLUDED; ILLUMINATED SIGNS, ILLUMINATED NAME-PLATES AND THE LIKE, HAVING A PERMANENTLY FIXED LIGHT SOURCE, AND PARTS THEREOF NOT ELSEWHERE SPECIFIED OR INCLUDED- Non-electrical lamps and lighting fittings: - Oil pressure lamps: Kerosene pressure lanterns</t>
  </si>
  <si>
    <t>LAMPS AND LIGHTING FITTINGS INCLUDING SEARCHLIGHTS AND SPOTLIGHTS AND PARTS THEREOF, NOT ELSEWHERE SPECIFIED OR INCLUDED; ILLUMINATED SIGNS, ILLUMINATED NAME-PLATES AND THE LIKE, HAVING A PERMANENTLY FIXED LIGHT SOURCE, AND PARTS THEREOF NOT ELSEWHERE SPECIFIED OR INCLUDED- Non-electrical lamps and lighting fittings: - Oil pressure lamps: Other</t>
  </si>
  <si>
    <t>LAMPS AND LIGHTING FITTINGS INCLUDING SEARCHLIGHTS AND SPOTLIGHTS AND PARTS THEREOF, NOT ELSEWHERE SPECIFIED OR INCLUDED; ILLUMINATED SIGNS, ILLUMINATED NAME-PLATES AND THE LIKE, HAVING A PERMANENTLY FIXED LIGHT SOURCE, AND PARTS THEREOF NOT ELSEWHERE SPECIFIED OR INCLUDED- Non-electrical lamps and lighting fittings: Solar lanterns or lamps</t>
  </si>
  <si>
    <t>LAMPS AND LIGHTING FITTINGS INCLUDING SEARCHLIGHTS AND SPOTLIGHTS AND PARTS THEREOF, NOT ELSEWHERE SPECIFIED OR INCLUDED; ILLUMINATED SIGNS, ILLUMINATED NAME-PLATES AND THE LIKE, HAVING A PERMANENTLY FIXED LIGHT SOURCE, AND PARTS THEREOF NOT ELSEWHERE SPECIFIED OR INCLUDED- Non-electrical lamps and lighting fittings: - Other oil lamps: Metal</t>
  </si>
  <si>
    <t>LAMPS AND LIGHTING FITTINGS INCLUDING SEARCHLIGHTS AND SPOTLIGHTS AND PARTS THEREOF, NOT ELSEWHERE SPECIFIED OR INCLUDED; ILLUMINATED SIGNS, ILLUMINATED NAME-PLATES AND THE LIKE, HAVING A PERMANENTLY FIXED LIGHT SOURCE, AND PARTS THEREOF NOT ELSEWHERE SPECIFIED OR INCLUDED- Non-electrical lamps and lighting fittings: - Other oil lamps: Other</t>
  </si>
  <si>
    <t>LAMPS AND LIGHTING FITTINGS INCLUDING SEARCHLIGHTS AND SPOTLIGHTS AND PARTS THEREOF, NOT ELSEWHERE SPECIFIED OR INCLUDED; ILLUMINATED SIGNS, ILLUMINATED NAME-PLATES AND THE LIKE, HAVING A PERMANENTLY FIXED LIGHT SOURCE, AND PARTS THEREOF NOT ELSEWHERE SPECIFIED OR INCLUDED- Illuminated signs, illuminated name-plates and the like : Of plastic</t>
  </si>
  <si>
    <t>LAMPS AND LIGHTING FITTINGS INCLUDING SEARCHLIGHTS AND SPOTLIGHTS AND PARTS THEREOF, NOT ELSEWHERE SPECIFIED OR INCLUDED; ILLUMINATED SIGNS, ILLUMINATED NAME-PLATES AND THE LIKE, HAVING A PERMANENTLY FIXED LIGHT SOURCE, AND PARTS THEREOF NOT ELSEWHERE SPECIFIED OR INCLUDED- Illuminated signs, illuminated name-plates and the like : Of other materials</t>
  </si>
  <si>
    <t>WHEELED TOYS DESIGNED TO BE RIDDEN BY CHILDREN (FOR EXAMPLE, TRICYCLES, SCOOTERS, PEDAL CARS); DOLLR CARRIAGES - WHEELED TOYS DESIGNED TO BE RIDDEN BY CHILDREN (FOR EXAMPLE, TRICYCLES, SCOOTERS, PEDAL CARS); DOLLR CARRIAGES: WHEEL TOYS DESIGNED TO BE RIDDEN BY CHILDREN; DOLLS CARRIAGES</t>
  </si>
  <si>
    <t>TRICYCLES, SCOOTERS, PEDAL CARS AND SIMILAR WHEELED TOYS; DOLLS CARRIAGES; DOLLS; OTHER TOYS; REDUCED-SIZE (*SCALE*) MODELS AND SIMILAR RECREATIONAL MODELS, WORKING OR NOT; PUZZLES OF ALL KINDS - TRICYCLES, SCOOTERS, PEDAL CARS AND SIMILAR WHEELED TOYS; DOLLS CARRIAGES; DOLLS; OTHER TOYS; REDUCED-SIZE (*SCALE*) MODELS AND SIMILAR RECREATIONAL MODELS, WORKING OR NOT; PUZZLES OF ALL KINDS --- OF PLASTICS</t>
  </si>
  <si>
    <t>TRICYCLES, SCOOTERS, PEDAL CARS AND SIMILAR WHEELED TOYS; DOLLS CARRIAGES; DOLLS; OTHER TOYS; REDUCED-SIZE (*SCALE*) MODELS AND SIMILAR RECREATIONAL MODELS, WORKING OR NOT; PUZZLES OF ALL KINDS -TRICYCLES, SCOOTERS, PEDAL CARS AND SIMILAR WHEELED TOYS; DOLLS CARRIAGES; DOLLS;  OTHER TOYS; REDUCED-SIZE (*SCALE*) MODELS AND SIMILAR RECREATIONAL MODELS, WORKING OR NOT; PUZZLES OF ALL KINDS --- OTHER</t>
  </si>
  <si>
    <t>WORKED VEGETABLE OR MINERAL CARVING MATERIAL AND ARTICLES OF THESE MATERIALS MOULDED OR CARVED ARTICLES OF WAX, OF STEARIN, OF NATURAL GUMS OR NATURAL RESINS OR OF MODELLING PASTES, AND OTHER MOULDED OR CARVED ARTICLES, NOT ELSEWHERE SPECIFIED OR INCLUDED; WORKED, UNHARDENED GELATIN (EXCEPT GELATIN OF HEADING 3503) AND ARTICLES OF UNHARDENED GELATIN</t>
  </si>
  <si>
    <t>WORKED VEGETABLE OR MINERAL CARVING MATERIAL AND ARTICLES OF THESE MATERIALS MOULDED OR CARVED ARTICLES OF WAX, OF STEARIN, OF NATURAL GUMS OR NATURAL RESINS OR OF MODELLING PASTES, AND OTHER MOULDED OR CARVED ARTICLES, NOT ELSEWHERE SPECIFIED OR INCLUDED, WORKED, UNHARDENED GELATIN (EXCEPT GELATIN OF HEADING 3503) AND ARTICLES OF UNHARDENED GELATIN:</t>
  </si>
  <si>
    <t>BROOMS, BRUSHES (INCLUDING BRUSHES CONSTITUTING PARTS OF MACHINES, APPLIANCES OR VEHICLES), HAND- OPERATED MECHANICAL FLOOR SWEEPERS, NOT MOTORISED, MOPS AND FEATHER DUSTERS, PREPARED KNOTS AND TUFTS FOR BROOM OR BRUSH MAKING, PAINT PADS AND ROLLERS, SQUEEGEES (OTHER THAN ROLLER SQUEEGEES)</t>
  </si>
  <si>
    <t>BALL POINT PENS; FELT TIPPED AND OTHER POROUSTIPPED PENS AND MARKERS; FOUNTAIN PENS; STYLOGRAPH PENS AND OTHER PENS; DUPLICATING STYLOS; PROPELLING OR SLIDING PENCILS; PEN HOLDERS, PENCIL HOLDERS AND SIMILAR HOLDERS; PARTS (INCLUDING CAPS AND CLIPS) OF THE FOREGOING ARTICLES, OTHER THAN THOSE OF HEADING 9609</t>
  </si>
  <si>
    <t>ALL ITEMS OF MACHINERY INCLUDING PRIME MOVERS, INSTRUMENTS, APPARATUS AND APPLIANCES, CONTROL GEAR AND TRANSMISSION EQUIPMENT, AUXILIARY EQUIPMENT (INCLUDING THOSE REQUIRED FOR RESEARCH AND DEVELOPMENT PURPOSES, TESTING AND QUALITY CONTROL), AS WELL AS ALL COMPONENTS (WHETHER FINISHED OR NOT) OR RAW MATERIALS FOR THE MANUFACTURE OF THE AFORESAID ITEMS AND THEIR COMPONENTS, REQUIRED FOR THE INITIAL SETTING UP OF A UNIT, OR THE SUBSTANTIAL EXPANSION OF AN EXISTING UNIT, OF A SPECIFIED : (1) INDUSTRIAL PLANT, (2) IRRIGATION PROJECT, (3) POWER PROJECT, OTHER THAN SOLAR POWER PLANT OR SOLAR POWER PROJECT (4) MINING PROJECT, (5) PROJECT FOR THE EXPLORATION FOR OIL OR OTHER MINERALS, AND (6) SUCH OTHER PROJECTS, OTHER THAN SOLAR POWER PLANT OR SOLAR POWER PROJECT, AS THE CENTRAL GOVERNMENT MAY, HAVING REGARD TO THE ECONOMIC DEVELOPMENT OF THE COUNTRY NOTIFY IN THE OFFICIAL GAZETTE IN THIS BEHALF, AND SPARE PARTS, OTHER RAW MATERIALS (INCLUDING SEMI-FINISHED MATERIAL) OR CONSUMABLE STORES NOT EXCEEDING 10% OF THE VALUE OF THE GOODS SPECIFIED ABOVE PROVIDED THAT SUCH SPARE PARTS, RAW MATERIALS OR CONSUMABLE STORES ARE ESSENTIAL FOR THE MAINTENANCE OF THE PLANT OR PROJECT MENTIONED IN (1) TO (6) ABOVE</t>
  </si>
  <si>
    <t xml:space="preserve">ALL ITEMS OF MACHINERY INCLUDING PRIME MOVERS, INSTRUMENTS, APPARATUS AND APPLIANCES, CONTROL GEAR AND TRANSMISSION EQUIPMENT, AUXILIARY EQUIPMENT (INCLUDING THOSE REQUIRED FOR RESEARCH AND DEVELOPMENT PURPOSES, TESTING AND QUALITY CONTROL), AS WELL AS ALL COMPONENTS (WHETHER FINISHED OR NOT) OR RAW MATERIALS FOR THE MANUFACTURE OF THE AFORESAID ITEMS AND THEIR COMPONENTS, REQUIRED FOR THE INITIAL SETTING UP OF A UNIT, OR THE SUBSTANTIAL EXPANSION OF AN EXISTING UNIT, OF A SPECIFIED : (1) INDUSTRIAL PLANT, (2 IRRIGATION PROJECT, (3) POWER PROJECT, OTHER THAN SOLAR POWER PLANT OR SOLAR POWER PROJECT (4) MINING PROJECT, (5) PROJECT FOR THE EXPLORATION FOR OIL OR OTHER MINERALS, AND (6) SUCH OTHER  PROJECTS, OTHER THAN SOLAR POWER PLANT OR SOLAR POWER PROJECT, AS THE CENTRAL GOVERNMENT MAY, HAVING REGARD TO THE ECONOMIC DEVELOPMENT OF THE COUNTRY NOTIFY IN THE OFFICIAL GAZETTE IN THIS BEHALF, AND SPARE PARTS, OTHER RAW MATERIALS (INCLUDING SEMI- FINISHED MATERIALS OF CONSUMABLE STORES) NOT EXCEEDING 10% OF THE VALUE OF THE GOODS SPECIFIED ABOVE, PROVIDED  THAT SUCH SPARE PARTS, RAW MATERIALS OR CONSUMABLE STORES ARE ESSENTIAL FOR THE MAINTENANCE OF THE PLANT OR PROJECT MENTIONED IN (1) TO (6) ABOVE : </t>
  </si>
  <si>
    <t xml:space="preserve">FRUIT OR NUT JUICES (INCLUDING GRAPE MUST AND COCONUT WATER) AND VEGETABLE JUICES, UNFERMENTED AND NOT CONTAINING ADDED SPIRIT, WHETHER OR NOT CONTAINING ADDED SUGAR OR OTHER SWEETENING MATTER	</t>
  </si>
  <si>
    <t>SALT; SULPHUR; EARTHS AND STONE; PLASTERING MATERIALS, LIME AND CEMENT~Slate, whether or not roughly trimmed or merely cut, by sawing or otherwise,_x000D_
into blocks or slabs of a rectangular (including square) shape</t>
  </si>
  <si>
    <t>PETROLEUM OILS AND OILS OBTAINED FROM BITUMINOUS MINERALS (OTHER THAN CRUDE) AND PREPARATIONS NOT ELSEWHERE SPECIFIED OR INCLUDED, CONTAINING BY WEIGHT 70 % OR MORE OF PETROLEUM OILS OR OF OILS	 OBTAINED FROM BITUMINOUS MINERALS, THESE OILS BEING THE BASIC CONSTITUENTS OF THE PREPARATIONS, CONTAINING BIODIESEL, OTHER THAN WASTE OILS:</t>
  </si>
  <si>
    <t xml:space="preserve">CONTAINING PENICILLINS OR DERIVATIVES THEREOF, WITH A PENICILLANIC ACID STRUCTURE, OR STREPTOMYCINS OR THEIR DERIVATIVES :	</t>
  </si>
  <si>
    <t xml:space="preserve">ORGANIC SURFACE-ACTIVE PRODUCTS AND PREPARATIONS FOR WASHING THE SKIN, IN THE FORM OF LIQUID OR CREAM AND PUT UP FOR RETAIL SALE,WHETHER OR NOT CONTAINING SOAP :	</t>
  </si>
  <si>
    <t>ION–EXCHANGERS BASED ON POLYMERS OF HEADINGS 3901_x000D_
TO 3913, IN PRIMARY FORMS</t>
  </si>
  <si>
    <t>THE FOLLOWING GOODS FOR USE IN MANUFACTURE OF CELLULAR MOBILE PHONES, NAMELY :-(I)	MICROPHONE RUBBER CASE(II)	SENSOR RUBBER CASE/SEALING GASKET INCLUDING SEALING GASKETS/CASES FROM RUBBERS LIKE SBR, EPDM, CR, CS, SILICONE AND ALL OTHER INDIVIDUAL RUBBERS OR COMBINATION / COMBINATION OF RUBBERS</t>
  </si>
  <si>
    <t>DAIRY PRODUCE; BIRDS’ EGGS; NATURAL HONEY; EDIBLE PRODUCTS _x000D_
OF ANIMAL ORIGIN, NOT ELSEWHERE SPECIFIED OR INCLUDED~_x000D_
Milk and cream, concentrated or containing added sugar or other sweetening matter~In powder, granules or other solid forms, of a fat content, by weight not exceeding 1.5% :</t>
  </si>
  <si>
    <t xml:space="preserve">TRUNKS, SUIT-CASES, VANITY-CASES, EXECUTIVE- CASES, BRIEF-CASES, SCHOOL SATCHELS, SPECTACLE CASES, BINOCULAR CASES, CAMERA CASES, MUSICAL INSTRUMENT CASES, GUN CASES, HOLSTERS AND SIMILAR CONTAINERS, TRAVELLING-BAGS , INSULATED FOOD OR BEVERAGES BAGS, TOILET BAGS, RUCKSACKS, HANDBAGS, SHOPPING-BAGS, WALLETS, PURSES, MAP-CASES, CIGARETTE-CASES, TOBACCO-POUCHES, TOOL BAGS, SPORTS BAGS, BOTTLE- CASES, JEWELLERY BOXES, POWDER-BOXES , CUTLERY CASES AND SIMILAR CONTAINERS, OF LEATHER OR OF COMPOSITION LEATHER, OF SHEETING OF PLASTICS, OF TEXTILE MATERIALS, OF VULCANISED FIBRE OR OF PAPERBOARD, OR WHOLLY OR MAINLY COVERED WITH SUCH MATERIALS OR WITH PAPER	</t>
  </si>
  <si>
    <t xml:space="preserve">VEGETABLE PARCHMENT, GREASEPROOF PAPERS, TRACING PAPERS AND GLASSINE AND OTHER GLAZED TRANSPARENT OR TRANSLUCENT PAPERS, IN ROLLS OR SHEETS	</t>
  </si>
  <si>
    <t xml:space="preserve">COMPOSITE PAPER AND PAPERBOARD (MADE BY STICKING FLAT LAYERS OF PAPER OR PAPERBOARD TOGETHER WITH AN ADHESIVE), NOT SURFACE-COATED OR IMPREGNATED, WHETHER OR NOT INTERNALLY REINFORCED, IN ROLLS OR SHEETS	</t>
  </si>
  <si>
    <t xml:space="preserve">PRODUCTS CONSISTING OF SHEETS OF PAPER OR	PAPERBOARD, IMPREGNATED, COATED OR COVERED WITH PLASTICS (INCLUDING THERMOSET RESINS OR MIXTURES THEREOF OR CHEMICAL FORMULATIONS CONTAINING MELAMINE, PHENOL OR UREA FORMALDEHYDE WITH OR WITHOUT CURING AGENTS OR CATALYSTS), COMPRESSED TOGETHER IN ONE OR MORE OPERATIONS </t>
  </si>
  <si>
    <t>PRODUCTS OF ANIMAL ORIGIN, NOT ELSEWHERE SPECIFIED OR INCLUDED~Animal products not elsewhere specified or included; dead animals of chapter 1 or 3, unfit for human consumption~Products of fish or crustaceans, molluscs_x000D_
or other aquatic invertebrates; dead animals of Chapter 3 :~Fish nails</t>
  </si>
  <si>
    <t>PREPARED FEATHERS AND DOWN AND ARTICLES MADE OF FEATHERS OR OF DOWN; ARTIFICIAL FLOWERS; ARTICLES OF HUMAN HAIR~Wigs, false beards, eyebrows and eyelashes, switches and the like, of human or animal hair or of textile materials; articles of human   _x000D_
h air not elsew here specif ied o r included</t>
  </si>
  <si>
    <t>NICKEL MATTES, NICKEL OXIDE SINTERS AND OTHER INTERMEDIATE_x000D_
PRODUCTS OF NICKEL METALLURGY</t>
  </si>
  <si>
    <t xml:space="preserve">OTHER ARTICLES OF CUTLERY (FOR EXAMPLE, HAIR CLIPPERS, BUTCHERS’ OR KITCHEN CLEAVERS, CHOPPERS AND MINCING KNIVES, PAPER KNIVES), MANICURE OR PEDICURE SETS AND INSTRUMENTS (INCLUDING NAIL FILES)	</t>
  </si>
  <si>
    <t xml:space="preserve">LATHES (INCLUDING TURNING CENTRES) FOR REMOVING METAL	</t>
  </si>
  <si>
    <t xml:space="preserve">MACHINES FOR ASSEMBLING ELECTRIC OR ELECTRONIC LAMPS, TUBES OR VALVES OR FLASH-BULBS, IN GLASS ENVELOPES, MACHINES OR MANUFACTURING OR HOT WORKING GLASS OR GLASSWARE	</t>
  </si>
  <si>
    <t>CLOCKS WITH WATCH MOVEMENTS, EXCLUDING CLOCKS OF_x000D_
HEADING 9104</t>
  </si>
  <si>
    <t>PARTS AND ACCESSORIES OF ARTICLES OF HEADINGS_x000D_
9301 TO 9304</t>
  </si>
  <si>
    <t>01</t>
  </si>
  <si>
    <t>0101</t>
  </si>
  <si>
    <t>01011010</t>
  </si>
  <si>
    <t>01011020</t>
  </si>
  <si>
    <t>01011090</t>
  </si>
  <si>
    <t>010121</t>
  </si>
  <si>
    <t>01012100</t>
  </si>
  <si>
    <t>010129</t>
  </si>
  <si>
    <t>01012910</t>
  </si>
  <si>
    <t>01012990</t>
  </si>
  <si>
    <t>010130</t>
  </si>
  <si>
    <t>01013010</t>
  </si>
  <si>
    <t>01013020</t>
  </si>
  <si>
    <t>01013090</t>
  </si>
  <si>
    <t>010190</t>
  </si>
  <si>
    <t>01019010</t>
  </si>
  <si>
    <t>01019020</t>
  </si>
  <si>
    <t>01019030</t>
  </si>
  <si>
    <t>01019090</t>
  </si>
  <si>
    <t>0102</t>
  </si>
  <si>
    <t>01021010</t>
  </si>
  <si>
    <t>01021020</t>
  </si>
  <si>
    <t>01021030</t>
  </si>
  <si>
    <t>01021090</t>
  </si>
  <si>
    <t>010221</t>
  </si>
  <si>
    <t>01022110</t>
  </si>
  <si>
    <t>01022120</t>
  </si>
  <si>
    <t>010229</t>
  </si>
  <si>
    <t>01022910</t>
  </si>
  <si>
    <t>01022990</t>
  </si>
  <si>
    <t>010231</t>
  </si>
  <si>
    <t>01023100</t>
  </si>
  <si>
    <t>010239</t>
  </si>
  <si>
    <t>01023900</t>
  </si>
  <si>
    <t>010290</t>
  </si>
  <si>
    <t>01029010</t>
  </si>
  <si>
    <t>01029020</t>
  </si>
  <si>
    <t>01029090</t>
  </si>
  <si>
    <t>0103</t>
  </si>
  <si>
    <t>010310</t>
  </si>
  <si>
    <t>01031000</t>
  </si>
  <si>
    <t>010391</t>
  </si>
  <si>
    <t>01039100</t>
  </si>
  <si>
    <t>010392</t>
  </si>
  <si>
    <t>01039200</t>
  </si>
  <si>
    <t>0104</t>
  </si>
  <si>
    <t>010410</t>
  </si>
  <si>
    <t>01041010</t>
  </si>
  <si>
    <t>01041090</t>
  </si>
  <si>
    <t>010420</t>
  </si>
  <si>
    <t>01042000</t>
  </si>
  <si>
    <t>0105</t>
  </si>
  <si>
    <t>010511</t>
  </si>
  <si>
    <t>01051100</t>
  </si>
  <si>
    <t>010512</t>
  </si>
  <si>
    <t>01051200</t>
  </si>
  <si>
    <t>010513</t>
  </si>
  <si>
    <t>01051300</t>
  </si>
  <si>
    <t>010514</t>
  </si>
  <si>
    <t>01051400</t>
  </si>
  <si>
    <t>010515</t>
  </si>
  <si>
    <t>01051500</t>
  </si>
  <si>
    <t>01051900</t>
  </si>
  <si>
    <t>01059200</t>
  </si>
  <si>
    <t>01059300</t>
  </si>
  <si>
    <t>010594</t>
  </si>
  <si>
    <t>01059400</t>
  </si>
  <si>
    <t>010599</t>
  </si>
  <si>
    <t>01059900</t>
  </si>
  <si>
    <t>0106</t>
  </si>
  <si>
    <t>010611</t>
  </si>
  <si>
    <t>01061100</t>
  </si>
  <si>
    <t>010612</t>
  </si>
  <si>
    <t>01061200</t>
  </si>
  <si>
    <t>010613</t>
  </si>
  <si>
    <t>01061300</t>
  </si>
  <si>
    <t>010614</t>
  </si>
  <si>
    <t>01061400</t>
  </si>
  <si>
    <t>010619</t>
  </si>
  <si>
    <t>01061900</t>
  </si>
  <si>
    <t>010620</t>
  </si>
  <si>
    <t>01062000</t>
  </si>
  <si>
    <t>010631</t>
  </si>
  <si>
    <t>01063100</t>
  </si>
  <si>
    <t>010632</t>
  </si>
  <si>
    <t>01063200</t>
  </si>
  <si>
    <t>010633</t>
  </si>
  <si>
    <t>01063300</t>
  </si>
  <si>
    <t>010639</t>
  </si>
  <si>
    <t>01063900</t>
  </si>
  <si>
    <t>010641</t>
  </si>
  <si>
    <t>01064110</t>
  </si>
  <si>
    <t>01064190</t>
  </si>
  <si>
    <t>010649</t>
  </si>
  <si>
    <t>01064910</t>
  </si>
  <si>
    <t>01064990</t>
  </si>
  <si>
    <t>010690</t>
  </si>
  <si>
    <t>01069000</t>
  </si>
  <si>
    <t>01069010</t>
  </si>
  <si>
    <t>01069020</t>
  </si>
  <si>
    <t>01069090</t>
  </si>
  <si>
    <t>02</t>
  </si>
  <si>
    <t>0201</t>
  </si>
  <si>
    <t>020110</t>
  </si>
  <si>
    <t>02011000</t>
  </si>
  <si>
    <t>020120</t>
  </si>
  <si>
    <t>02012000</t>
  </si>
  <si>
    <t>020130</t>
  </si>
  <si>
    <t>02013000</t>
  </si>
  <si>
    <t>0202</t>
  </si>
  <si>
    <t>020210</t>
  </si>
  <si>
    <t>02021000</t>
  </si>
  <si>
    <t>020220</t>
  </si>
  <si>
    <t>02022000</t>
  </si>
  <si>
    <t>020230</t>
  </si>
  <si>
    <t>02023000</t>
  </si>
  <si>
    <t>0203</t>
  </si>
  <si>
    <t>020310</t>
  </si>
  <si>
    <t>020311</t>
  </si>
  <si>
    <t>02031100</t>
  </si>
  <si>
    <t>020312</t>
  </si>
  <si>
    <t>02031200</t>
  </si>
  <si>
    <t>020319</t>
  </si>
  <si>
    <t>02031900</t>
  </si>
  <si>
    <t>020321</t>
  </si>
  <si>
    <t>02032100</t>
  </si>
  <si>
    <t>020322</t>
  </si>
  <si>
    <t>02032200</t>
  </si>
  <si>
    <t>020329</t>
  </si>
  <si>
    <t>02032900</t>
  </si>
  <si>
    <t>0204</t>
  </si>
  <si>
    <t>020410</t>
  </si>
  <si>
    <t>02041000</t>
  </si>
  <si>
    <t>020420</t>
  </si>
  <si>
    <t>020421</t>
  </si>
  <si>
    <t>02042100</t>
  </si>
  <si>
    <t>020422</t>
  </si>
  <si>
    <t>02042200</t>
  </si>
  <si>
    <t>020423</t>
  </si>
  <si>
    <t>02042300</t>
  </si>
  <si>
    <t>020430</t>
  </si>
  <si>
    <t>02043000</t>
  </si>
  <si>
    <t>020441</t>
  </si>
  <si>
    <t>02044100</t>
  </si>
  <si>
    <t>020442</t>
  </si>
  <si>
    <t>02044200</t>
  </si>
  <si>
    <t>020443</t>
  </si>
  <si>
    <t>02044300</t>
  </si>
  <si>
    <t>020450</t>
  </si>
  <si>
    <t>02045000</t>
  </si>
  <si>
    <t>0205</t>
  </si>
  <si>
    <t>020500</t>
  </si>
  <si>
    <t>02050000</t>
  </si>
  <si>
    <t>0206</t>
  </si>
  <si>
    <t>020610</t>
  </si>
  <si>
    <t>02061000</t>
  </si>
  <si>
    <t>020621</t>
  </si>
  <si>
    <t>02062100</t>
  </si>
  <si>
    <t>020622</t>
  </si>
  <si>
    <t>02062200</t>
  </si>
  <si>
    <t>020629</t>
  </si>
  <si>
    <t>02062900</t>
  </si>
  <si>
    <t>020630</t>
  </si>
  <si>
    <t>02063000</t>
  </si>
  <si>
    <t>020641</t>
  </si>
  <si>
    <t>02064100</t>
  </si>
  <si>
    <t>020649</t>
  </si>
  <si>
    <t>02064900</t>
  </si>
  <si>
    <t>020680</t>
  </si>
  <si>
    <t>02068010</t>
  </si>
  <si>
    <t>02068090</t>
  </si>
  <si>
    <t>020690</t>
  </si>
  <si>
    <t>02069010</t>
  </si>
  <si>
    <t>02069090</t>
  </si>
  <si>
    <t>0207</t>
  </si>
  <si>
    <t>020711</t>
  </si>
  <si>
    <t>02071100</t>
  </si>
  <si>
    <t>020712</t>
  </si>
  <si>
    <t>02071200</t>
  </si>
  <si>
    <t>020713</t>
  </si>
  <si>
    <t>02071300</t>
  </si>
  <si>
    <t>020714</t>
  </si>
  <si>
    <t>02071400</t>
  </si>
  <si>
    <t>020724</t>
  </si>
  <si>
    <t>02072400</t>
  </si>
  <si>
    <t>020725</t>
  </si>
  <si>
    <t>02072500</t>
  </si>
  <si>
    <t>020726</t>
  </si>
  <si>
    <t>02072600</t>
  </si>
  <si>
    <t>020727</t>
  </si>
  <si>
    <t>02072700</t>
  </si>
  <si>
    <t>020741</t>
  </si>
  <si>
    <t>02074100</t>
  </si>
  <si>
    <t>020742</t>
  </si>
  <si>
    <t>02074200</t>
  </si>
  <si>
    <t>020743</t>
  </si>
  <si>
    <t>02074300</t>
  </si>
  <si>
    <t>020744</t>
  </si>
  <si>
    <t>02074400</t>
  </si>
  <si>
    <t>020745</t>
  </si>
  <si>
    <t>02074500</t>
  </si>
  <si>
    <t>020751</t>
  </si>
  <si>
    <t>02075100</t>
  </si>
  <si>
    <t>020752</t>
  </si>
  <si>
    <t>02075200</t>
  </si>
  <si>
    <t>020753</t>
  </si>
  <si>
    <t>02075300</t>
  </si>
  <si>
    <t>020754</t>
  </si>
  <si>
    <t>02075400</t>
  </si>
  <si>
    <t>020755</t>
  </si>
  <si>
    <t>02075500</t>
  </si>
  <si>
    <t>020760</t>
  </si>
  <si>
    <t>02076000</t>
  </si>
  <si>
    <t>0208</t>
  </si>
  <si>
    <t>020810</t>
  </si>
  <si>
    <t>02081000</t>
  </si>
  <si>
    <t>02082000</t>
  </si>
  <si>
    <t>020830</t>
  </si>
  <si>
    <t>02083000</t>
  </si>
  <si>
    <t>020840</t>
  </si>
  <si>
    <t>02084000</t>
  </si>
  <si>
    <t>020850</t>
  </si>
  <si>
    <t>02085000</t>
  </si>
  <si>
    <t>020860</t>
  </si>
  <si>
    <t>02086000</t>
  </si>
  <si>
    <t>020890</t>
  </si>
  <si>
    <t>02089010</t>
  </si>
  <si>
    <t>02089090</t>
  </si>
  <si>
    <t>0209</t>
  </si>
  <si>
    <t>020900</t>
  </si>
  <si>
    <t>020910</t>
  </si>
  <si>
    <t>02091000</t>
  </si>
  <si>
    <t>020990</t>
  </si>
  <si>
    <t>02099000</t>
  </si>
  <si>
    <t>0210</t>
  </si>
  <si>
    <t>021011</t>
  </si>
  <si>
    <t>02101100</t>
  </si>
  <si>
    <t>021012</t>
  </si>
  <si>
    <t>02101200</t>
  </si>
  <si>
    <t>021019</t>
  </si>
  <si>
    <t>02101900</t>
  </si>
  <si>
    <t>021020</t>
  </si>
  <si>
    <t>02102000</t>
  </si>
  <si>
    <t>021091</t>
  </si>
  <si>
    <t>02109100</t>
  </si>
  <si>
    <t>021092</t>
  </si>
  <si>
    <t>02109200</t>
  </si>
  <si>
    <t>021093</t>
  </si>
  <si>
    <t>02109300</t>
  </si>
  <si>
    <t>021099</t>
  </si>
  <si>
    <t>02109900</t>
  </si>
  <si>
    <t>03</t>
  </si>
  <si>
    <t>0301</t>
  </si>
  <si>
    <t>030111</t>
  </si>
  <si>
    <t>03011100</t>
  </si>
  <si>
    <t>030119</t>
  </si>
  <si>
    <t>03011900</t>
  </si>
  <si>
    <t>030191</t>
  </si>
  <si>
    <t>03019100</t>
  </si>
  <si>
    <t>030192</t>
  </si>
  <si>
    <t>03019200</t>
  </si>
  <si>
    <t>030193</t>
  </si>
  <si>
    <t>03019300</t>
  </si>
  <si>
    <t>030194</t>
  </si>
  <si>
    <t>03019400</t>
  </si>
  <si>
    <t>030195</t>
  </si>
  <si>
    <t>03019500</t>
  </si>
  <si>
    <t>030199</t>
  </si>
  <si>
    <t>03019900</t>
  </si>
  <si>
    <t>0302</t>
  </si>
  <si>
    <t>030211</t>
  </si>
  <si>
    <t>03021100</t>
  </si>
  <si>
    <t>030213</t>
  </si>
  <si>
    <t>03021300</t>
  </si>
  <si>
    <t>030214</t>
  </si>
  <si>
    <t>03021400</t>
  </si>
  <si>
    <t>030219</t>
  </si>
  <si>
    <t>03021900</t>
  </si>
  <si>
    <t>030221</t>
  </si>
  <si>
    <t>03022100</t>
  </si>
  <si>
    <t>030222</t>
  </si>
  <si>
    <t>03022200</t>
  </si>
  <si>
    <t>030223</t>
  </si>
  <si>
    <t>03022300</t>
  </si>
  <si>
    <t>030224</t>
  </si>
  <si>
    <t>03022400</t>
  </si>
  <si>
    <t>030229</t>
  </si>
  <si>
    <t>03022900</t>
  </si>
  <si>
    <t>030231</t>
  </si>
  <si>
    <t>03023100</t>
  </si>
  <si>
    <t>030232</t>
  </si>
  <si>
    <t>03023200</t>
  </si>
  <si>
    <t>030233</t>
  </si>
  <si>
    <t>03023300</t>
  </si>
  <si>
    <t>030234</t>
  </si>
  <si>
    <t>03023400</t>
  </si>
  <si>
    <t>030235</t>
  </si>
  <si>
    <t>03023500</t>
  </si>
  <si>
    <t>030236</t>
  </si>
  <si>
    <t>03023600</t>
  </si>
  <si>
    <t>030239</t>
  </si>
  <si>
    <t>03023900</t>
  </si>
  <si>
    <t>03024000</t>
  </si>
  <si>
    <t>030241</t>
  </si>
  <si>
    <t>03024100</t>
  </si>
  <si>
    <t>030242</t>
  </si>
  <si>
    <t>03024200</t>
  </si>
  <si>
    <t>030243</t>
  </si>
  <si>
    <t>03024300</t>
  </si>
  <si>
    <t>030244</t>
  </si>
  <si>
    <t>03024400</t>
  </si>
  <si>
    <t>030245</t>
  </si>
  <si>
    <t>03024500</t>
  </si>
  <si>
    <t>030246</t>
  </si>
  <si>
    <t>03024600</t>
  </si>
  <si>
    <t>030247</t>
  </si>
  <si>
    <t>03024700</t>
  </si>
  <si>
    <t>030249</t>
  </si>
  <si>
    <t>03024900</t>
  </si>
  <si>
    <t>03025000</t>
  </si>
  <si>
    <t>030251</t>
  </si>
  <si>
    <t>03025100</t>
  </si>
  <si>
    <t>030252</t>
  </si>
  <si>
    <t>03025200</t>
  </si>
  <si>
    <t>030253</t>
  </si>
  <si>
    <t>03025300</t>
  </si>
  <si>
    <t>030254</t>
  </si>
  <si>
    <t>03025400</t>
  </si>
  <si>
    <t>030255</t>
  </si>
  <si>
    <t>03025500</t>
  </si>
  <si>
    <t>030256</t>
  </si>
  <si>
    <t>03025600</t>
  </si>
  <si>
    <t>030259</t>
  </si>
  <si>
    <t>03025900</t>
  </si>
  <si>
    <t>03026100</t>
  </si>
  <si>
    <t>03026200</t>
  </si>
  <si>
    <t>03026300</t>
  </si>
  <si>
    <t>03026400</t>
  </si>
  <si>
    <t>03026500</t>
  </si>
  <si>
    <t>03026600</t>
  </si>
  <si>
    <t>03026700</t>
  </si>
  <si>
    <t>03026800</t>
  </si>
  <si>
    <t>03026910</t>
  </si>
  <si>
    <t>03026920</t>
  </si>
  <si>
    <t>03026930</t>
  </si>
  <si>
    <t>03026990</t>
  </si>
  <si>
    <t>03027000</t>
  </si>
  <si>
    <t>030271</t>
  </si>
  <si>
    <t>03027100</t>
  </si>
  <si>
    <t>030272</t>
  </si>
  <si>
    <t>03027200</t>
  </si>
  <si>
    <t>030273</t>
  </si>
  <si>
    <t>03027300</t>
  </si>
  <si>
    <t>030274</t>
  </si>
  <si>
    <t>03027400</t>
  </si>
  <si>
    <t>030279</t>
  </si>
  <si>
    <t>03027900</t>
  </si>
  <si>
    <t>030281</t>
  </si>
  <si>
    <t>03028100</t>
  </si>
  <si>
    <t>030282</t>
  </si>
  <si>
    <t>03028200</t>
  </si>
  <si>
    <t>030283</t>
  </si>
  <si>
    <t>03028300</t>
  </si>
  <si>
    <t>030284</t>
  </si>
  <si>
    <t>03028400</t>
  </si>
  <si>
    <t>030285</t>
  </si>
  <si>
    <t>03028500</t>
  </si>
  <si>
    <t>030289</t>
  </si>
  <si>
    <t>03028910</t>
  </si>
  <si>
    <t>03028920</t>
  </si>
  <si>
    <t>03028930</t>
  </si>
  <si>
    <t>03028990</t>
  </si>
  <si>
    <t>03029000</t>
  </si>
  <si>
    <t>030291</t>
  </si>
  <si>
    <t>03029100</t>
  </si>
  <si>
    <t>03029110</t>
  </si>
  <si>
    <t>030292</t>
  </si>
  <si>
    <t>03029200</t>
  </si>
  <si>
    <t>03029210</t>
  </si>
  <si>
    <t>030299</t>
  </si>
  <si>
    <t>03029910</t>
  </si>
  <si>
    <t>03029990</t>
  </si>
  <si>
    <t>0303</t>
  </si>
  <si>
    <t>030311</t>
  </si>
  <si>
    <t>03031100</t>
  </si>
  <si>
    <t>030312</t>
  </si>
  <si>
    <t>03031200</t>
  </si>
  <si>
    <t>030313</t>
  </si>
  <si>
    <t>03031300</t>
  </si>
  <si>
    <t>030314</t>
  </si>
  <si>
    <t>03031400</t>
  </si>
  <si>
    <t>030319</t>
  </si>
  <si>
    <t>03031900</t>
  </si>
  <si>
    <t>03032100</t>
  </si>
  <si>
    <t>03032200</t>
  </si>
  <si>
    <t>030323</t>
  </si>
  <si>
    <t>03032300</t>
  </si>
  <si>
    <t>030324</t>
  </si>
  <si>
    <t>03032400</t>
  </si>
  <si>
    <t>030325</t>
  </si>
  <si>
    <t>03032500</t>
  </si>
  <si>
    <t>030326</t>
  </si>
  <si>
    <t>03032600</t>
  </si>
  <si>
    <t>030329</t>
  </si>
  <si>
    <t>03032900</t>
  </si>
  <si>
    <t>030331</t>
  </si>
  <si>
    <t>03033100</t>
  </si>
  <si>
    <t>030332</t>
  </si>
  <si>
    <t>03033200</t>
  </si>
  <si>
    <t>030333</t>
  </si>
  <si>
    <t>03033300</t>
  </si>
  <si>
    <t>030334</t>
  </si>
  <si>
    <t>03033400</t>
  </si>
  <si>
    <t>030339</t>
  </si>
  <si>
    <t>03033900</t>
  </si>
  <si>
    <t>030341</t>
  </si>
  <si>
    <t>03034100</t>
  </si>
  <si>
    <t>030342</t>
  </si>
  <si>
    <t>03034200</t>
  </si>
  <si>
    <t>030343</t>
  </si>
  <si>
    <t>03034300</t>
  </si>
  <si>
    <t>030344</t>
  </si>
  <si>
    <t>03034400</t>
  </si>
  <si>
    <t>030345</t>
  </si>
  <si>
    <t>03034500</t>
  </si>
  <si>
    <t>030346</t>
  </si>
  <si>
    <t>03034600</t>
  </si>
  <si>
    <t>030349</t>
  </si>
  <si>
    <t>03034900</t>
  </si>
  <si>
    <t>03035000</t>
  </si>
  <si>
    <t>030351</t>
  </si>
  <si>
    <t>03035100</t>
  </si>
  <si>
    <t>03035200</t>
  </si>
  <si>
    <t>030353</t>
  </si>
  <si>
    <t>03035300</t>
  </si>
  <si>
    <t>030354</t>
  </si>
  <si>
    <t>03035400</t>
  </si>
  <si>
    <t>030355</t>
  </si>
  <si>
    <t>03035500</t>
  </si>
  <si>
    <t>030356</t>
  </si>
  <si>
    <t>03035600</t>
  </si>
  <si>
    <t>030357</t>
  </si>
  <si>
    <t>03035700</t>
  </si>
  <si>
    <t>030359</t>
  </si>
  <si>
    <t>03035910</t>
  </si>
  <si>
    <t>03035990</t>
  </si>
  <si>
    <t>03036000</t>
  </si>
  <si>
    <t>03036100</t>
  </si>
  <si>
    <t>03036200</t>
  </si>
  <si>
    <t>030363</t>
  </si>
  <si>
    <t>03036300</t>
  </si>
  <si>
    <t>030364</t>
  </si>
  <si>
    <t>03036400</t>
  </si>
  <si>
    <t>030365</t>
  </si>
  <si>
    <t>03036500</t>
  </si>
  <si>
    <t>030366</t>
  </si>
  <si>
    <t>03036600</t>
  </si>
  <si>
    <t>030367</t>
  </si>
  <si>
    <t>03036700</t>
  </si>
  <si>
    <t>030368</t>
  </si>
  <si>
    <t>03036800</t>
  </si>
  <si>
    <t>030369</t>
  </si>
  <si>
    <t>03036900</t>
  </si>
  <si>
    <t>03037100</t>
  </si>
  <si>
    <t>03037200</t>
  </si>
  <si>
    <t>03037300</t>
  </si>
  <si>
    <t>03037400</t>
  </si>
  <si>
    <t>03037500</t>
  </si>
  <si>
    <t>03037600</t>
  </si>
  <si>
    <t>03037700</t>
  </si>
  <si>
    <t>03037800</t>
  </si>
  <si>
    <t>03037910</t>
  </si>
  <si>
    <t>03037920</t>
  </si>
  <si>
    <t>03037930</t>
  </si>
  <si>
    <t>03037940</t>
  </si>
  <si>
    <t>03037950</t>
  </si>
  <si>
    <t>03037960</t>
  </si>
  <si>
    <t>03037970</t>
  </si>
  <si>
    <t>03037980</t>
  </si>
  <si>
    <t>03037991</t>
  </si>
  <si>
    <t>03037992</t>
  </si>
  <si>
    <t>03037999</t>
  </si>
  <si>
    <t>03038010</t>
  </si>
  <si>
    <t>03038090</t>
  </si>
  <si>
    <t>030381</t>
  </si>
  <si>
    <t>03038110</t>
  </si>
  <si>
    <t>03038190</t>
  </si>
  <si>
    <t>030382</t>
  </si>
  <si>
    <t>03038200</t>
  </si>
  <si>
    <t>030383</t>
  </si>
  <si>
    <t>03038300</t>
  </si>
  <si>
    <t>030384</t>
  </si>
  <si>
    <t>03038400</t>
  </si>
  <si>
    <t>030389</t>
  </si>
  <si>
    <t>03038910</t>
  </si>
  <si>
    <t>03038920</t>
  </si>
  <si>
    <t>03038930</t>
  </si>
  <si>
    <t>03038940</t>
  </si>
  <si>
    <t>03038950</t>
  </si>
  <si>
    <t>03038960</t>
  </si>
  <si>
    <t>03038970</t>
  </si>
  <si>
    <t>03038980</t>
  </si>
  <si>
    <t>03038990</t>
  </si>
  <si>
    <t>03038991</t>
  </si>
  <si>
    <t>03038992</t>
  </si>
  <si>
    <t>03038999</t>
  </si>
  <si>
    <t>03039010</t>
  </si>
  <si>
    <t>03039090</t>
  </si>
  <si>
    <t>030391</t>
  </si>
  <si>
    <t>03039110</t>
  </si>
  <si>
    <t>03039190</t>
  </si>
  <si>
    <t>030392</t>
  </si>
  <si>
    <t>03039200</t>
  </si>
  <si>
    <t>03039210</t>
  </si>
  <si>
    <t>030399</t>
  </si>
  <si>
    <t>03039910</t>
  </si>
  <si>
    <t>03039990</t>
  </si>
  <si>
    <t>0304</t>
  </si>
  <si>
    <t>03041000</t>
  </si>
  <si>
    <t>03041100</t>
  </si>
  <si>
    <t>03041200</t>
  </si>
  <si>
    <t>03041900</t>
  </si>
  <si>
    <t>03042010</t>
  </si>
  <si>
    <t>03042020</t>
  </si>
  <si>
    <t>03042030</t>
  </si>
  <si>
    <t>03042040</t>
  </si>
  <si>
    <t>03042050</t>
  </si>
  <si>
    <t>03042090</t>
  </si>
  <si>
    <t>03042100</t>
  </si>
  <si>
    <t>03042200</t>
  </si>
  <si>
    <t>03042910</t>
  </si>
  <si>
    <t>03042920</t>
  </si>
  <si>
    <t>03042930</t>
  </si>
  <si>
    <t>03042940</t>
  </si>
  <si>
    <t>03042950</t>
  </si>
  <si>
    <t>03042990</t>
  </si>
  <si>
    <t>030431</t>
  </si>
  <si>
    <t>03043100</t>
  </si>
  <si>
    <t>030432</t>
  </si>
  <si>
    <t>03043200</t>
  </si>
  <si>
    <t>030433</t>
  </si>
  <si>
    <t>03043300</t>
  </si>
  <si>
    <t>030439</t>
  </si>
  <si>
    <t>03043900</t>
  </si>
  <si>
    <t>030441</t>
  </si>
  <si>
    <t>03044100</t>
  </si>
  <si>
    <t>030442</t>
  </si>
  <si>
    <t>03044200</t>
  </si>
  <si>
    <t>030443</t>
  </si>
  <si>
    <t>03044300</t>
  </si>
  <si>
    <t>030444</t>
  </si>
  <si>
    <t>03044400</t>
  </si>
  <si>
    <t>030445</t>
  </si>
  <si>
    <t>03044500</t>
  </si>
  <si>
    <t>030446</t>
  </si>
  <si>
    <t>03044600</t>
  </si>
  <si>
    <t>030447</t>
  </si>
  <si>
    <t>03044700</t>
  </si>
  <si>
    <t>030448</t>
  </si>
  <si>
    <t>03044800</t>
  </si>
  <si>
    <t>030449</t>
  </si>
  <si>
    <t>03044910</t>
  </si>
  <si>
    <t>03044920</t>
  </si>
  <si>
    <t>03044930</t>
  </si>
  <si>
    <t>03044940</t>
  </si>
  <si>
    <t>03044990</t>
  </si>
  <si>
    <t>030451</t>
  </si>
  <si>
    <t>03045100</t>
  </si>
  <si>
    <t>030452</t>
  </si>
  <si>
    <t>03045200</t>
  </si>
  <si>
    <t>030453</t>
  </si>
  <si>
    <t>03045300</t>
  </si>
  <si>
    <t>030454</t>
  </si>
  <si>
    <t>03045400</t>
  </si>
  <si>
    <t>030455</t>
  </si>
  <si>
    <t>03045500</t>
  </si>
  <si>
    <t>030456</t>
  </si>
  <si>
    <t>03045600</t>
  </si>
  <si>
    <t>030457</t>
  </si>
  <si>
    <t>03045700</t>
  </si>
  <si>
    <t>030459</t>
  </si>
  <si>
    <t>03045910</t>
  </si>
  <si>
    <t>03045920</t>
  </si>
  <si>
    <t>03045930</t>
  </si>
  <si>
    <t>03045940</t>
  </si>
  <si>
    <t>03045990</t>
  </si>
  <si>
    <t>030461</t>
  </si>
  <si>
    <t>03046100</t>
  </si>
  <si>
    <t>030462</t>
  </si>
  <si>
    <t>03046200</t>
  </si>
  <si>
    <t>030463</t>
  </si>
  <si>
    <t>03046300</t>
  </si>
  <si>
    <t>030469</t>
  </si>
  <si>
    <t>03046900</t>
  </si>
  <si>
    <t>030471</t>
  </si>
  <si>
    <t>03047100</t>
  </si>
  <si>
    <t>030472</t>
  </si>
  <si>
    <t>03047200</t>
  </si>
  <si>
    <t>030473</t>
  </si>
  <si>
    <t>03047300</t>
  </si>
  <si>
    <t>030474</t>
  </si>
  <si>
    <t>03047400</t>
  </si>
  <si>
    <t>030475</t>
  </si>
  <si>
    <t>03047500</t>
  </si>
  <si>
    <t>030479</t>
  </si>
  <si>
    <t>03047900</t>
  </si>
  <si>
    <t>030481</t>
  </si>
  <si>
    <t>03048100</t>
  </si>
  <si>
    <t>030482</t>
  </si>
  <si>
    <t>03048200</t>
  </si>
  <si>
    <t>030483</t>
  </si>
  <si>
    <t>03048300</t>
  </si>
  <si>
    <t>030484</t>
  </si>
  <si>
    <t>03048400</t>
  </si>
  <si>
    <t>030485</t>
  </si>
  <si>
    <t>03048500</t>
  </si>
  <si>
    <t>030486</t>
  </si>
  <si>
    <t>03048600</t>
  </si>
  <si>
    <t>030487</t>
  </si>
  <si>
    <t>03048700</t>
  </si>
  <si>
    <t>030488</t>
  </si>
  <si>
    <t>03048810</t>
  </si>
  <si>
    <t>03048820</t>
  </si>
  <si>
    <t>03048830</t>
  </si>
  <si>
    <t>030489</t>
  </si>
  <si>
    <t>03048910</t>
  </si>
  <si>
    <t>03048920</t>
  </si>
  <si>
    <t>03048930</t>
  </si>
  <si>
    <t>03048940</t>
  </si>
  <si>
    <t>03048990</t>
  </si>
  <si>
    <t>03049000</t>
  </si>
  <si>
    <t>030491</t>
  </si>
  <si>
    <t>03049100</t>
  </si>
  <si>
    <t>030492</t>
  </si>
  <si>
    <t>03049200</t>
  </si>
  <si>
    <t>030493</t>
  </si>
  <si>
    <t>03049300</t>
  </si>
  <si>
    <t>030494</t>
  </si>
  <si>
    <t>03049400</t>
  </si>
  <si>
    <t>030495</t>
  </si>
  <si>
    <t>03049500</t>
  </si>
  <si>
    <t>030496</t>
  </si>
  <si>
    <t>03049600</t>
  </si>
  <si>
    <t>030497</t>
  </si>
  <si>
    <t>03049700</t>
  </si>
  <si>
    <t>030499</t>
  </si>
  <si>
    <t>03049900</t>
  </si>
  <si>
    <t>0305</t>
  </si>
  <si>
    <t>03051000</t>
  </si>
  <si>
    <t>030520</t>
  </si>
  <si>
    <t>03052000</t>
  </si>
  <si>
    <t>03053000</t>
  </si>
  <si>
    <t>030531</t>
  </si>
  <si>
    <t>03053100</t>
  </si>
  <si>
    <t>030532</t>
  </si>
  <si>
    <t>03053200</t>
  </si>
  <si>
    <t>030539</t>
  </si>
  <si>
    <t>03053900</t>
  </si>
  <si>
    <t>030541</t>
  </si>
  <si>
    <t>03054100</t>
  </si>
  <si>
    <t>030542</t>
  </si>
  <si>
    <t>03054200</t>
  </si>
  <si>
    <t>030543</t>
  </si>
  <si>
    <t>03054300</t>
  </si>
  <si>
    <t>030544</t>
  </si>
  <si>
    <t>03054400</t>
  </si>
  <si>
    <t>030549</t>
  </si>
  <si>
    <t>03054900</t>
  </si>
  <si>
    <t>030551</t>
  </si>
  <si>
    <t>03055100</t>
  </si>
  <si>
    <t>030552</t>
  </si>
  <si>
    <t>03055200</t>
  </si>
  <si>
    <t>030553</t>
  </si>
  <si>
    <t>03055300</t>
  </si>
  <si>
    <t>030554</t>
  </si>
  <si>
    <t>03055400</t>
  </si>
  <si>
    <t>030559</t>
  </si>
  <si>
    <t>03055910</t>
  </si>
  <si>
    <t>03055920</t>
  </si>
  <si>
    <t>03055930</t>
  </si>
  <si>
    <t>03055990</t>
  </si>
  <si>
    <t>030561</t>
  </si>
  <si>
    <t>03056100</t>
  </si>
  <si>
    <t>030562</t>
  </si>
  <si>
    <t>03056200</t>
  </si>
  <si>
    <t>030563</t>
  </si>
  <si>
    <t>03056300</t>
  </si>
  <si>
    <t>030564</t>
  </si>
  <si>
    <t>03056400</t>
  </si>
  <si>
    <t>030569</t>
  </si>
  <si>
    <t>03056910</t>
  </si>
  <si>
    <t>03056920</t>
  </si>
  <si>
    <t>03056930</t>
  </si>
  <si>
    <t>03056990</t>
  </si>
  <si>
    <t>030571</t>
  </si>
  <si>
    <t>03057100</t>
  </si>
  <si>
    <t>030572</t>
  </si>
  <si>
    <t>03057200</t>
  </si>
  <si>
    <t>030579</t>
  </si>
  <si>
    <t>03057900</t>
  </si>
  <si>
    <t>0306</t>
  </si>
  <si>
    <t>030611</t>
  </si>
  <si>
    <t>03061100</t>
  </si>
  <si>
    <t>030612</t>
  </si>
  <si>
    <t>03061210</t>
  </si>
  <si>
    <t>03061290</t>
  </si>
  <si>
    <t>030614</t>
  </si>
  <si>
    <t>03061400</t>
  </si>
  <si>
    <t>030615</t>
  </si>
  <si>
    <t>03061500</t>
  </si>
  <si>
    <t>030616</t>
  </si>
  <si>
    <t>03061610</t>
  </si>
  <si>
    <t>03061690</t>
  </si>
  <si>
    <t>030617</t>
  </si>
  <si>
    <t>03061711</t>
  </si>
  <si>
    <t>03061719</t>
  </si>
  <si>
    <t>03061720</t>
  </si>
  <si>
    <t>03061730</t>
  </si>
  <si>
    <t>03061740</t>
  </si>
  <si>
    <t>03061750</t>
  </si>
  <si>
    <t>03061790</t>
  </si>
  <si>
    <t>030619</t>
  </si>
  <si>
    <t>03061900</t>
  </si>
  <si>
    <t>03062100</t>
  </si>
  <si>
    <t>03062200</t>
  </si>
  <si>
    <t>03062400</t>
  </si>
  <si>
    <t>03062500</t>
  </si>
  <si>
    <t>03062600</t>
  </si>
  <si>
    <t>03062710</t>
  </si>
  <si>
    <t>03062790</t>
  </si>
  <si>
    <t>03062900</t>
  </si>
  <si>
    <t>030631</t>
  </si>
  <si>
    <t>03063100</t>
  </si>
  <si>
    <t>030632</t>
  </si>
  <si>
    <t>03063200</t>
  </si>
  <si>
    <t>030633</t>
  </si>
  <si>
    <t>03063300</t>
  </si>
  <si>
    <t>030634</t>
  </si>
  <si>
    <t>03063400</t>
  </si>
  <si>
    <t>030635</t>
  </si>
  <si>
    <t>03063500</t>
  </si>
  <si>
    <t>030636</t>
  </si>
  <si>
    <t>03063600</t>
  </si>
  <si>
    <t>03063610</t>
  </si>
  <si>
    <t>03063620</t>
  </si>
  <si>
    <t>03063630</t>
  </si>
  <si>
    <t>03063640</t>
  </si>
  <si>
    <t>03063650</t>
  </si>
  <si>
    <t>03063660</t>
  </si>
  <si>
    <t>03063690</t>
  </si>
  <si>
    <t>030639</t>
  </si>
  <si>
    <t>03063900</t>
  </si>
  <si>
    <t>030691</t>
  </si>
  <si>
    <t>03069100</t>
  </si>
  <si>
    <t>030692</t>
  </si>
  <si>
    <t>03069200</t>
  </si>
  <si>
    <t>030693</t>
  </si>
  <si>
    <t>03069300</t>
  </si>
  <si>
    <t>030694</t>
  </si>
  <si>
    <t>03069400</t>
  </si>
  <si>
    <t>030695</t>
  </si>
  <si>
    <t>03069500</t>
  </si>
  <si>
    <t>030699</t>
  </si>
  <si>
    <t>03069900</t>
  </si>
  <si>
    <t>0307</t>
  </si>
  <si>
    <t>030711</t>
  </si>
  <si>
    <t>03071100</t>
  </si>
  <si>
    <t>030712</t>
  </si>
  <si>
    <t>03071200</t>
  </si>
  <si>
    <t>030719</t>
  </si>
  <si>
    <t>03071900</t>
  </si>
  <si>
    <t>030721</t>
  </si>
  <si>
    <t>03072100</t>
  </si>
  <si>
    <t>030722</t>
  </si>
  <si>
    <t>03072200</t>
  </si>
  <si>
    <t>030729</t>
  </si>
  <si>
    <t>03072900</t>
  </si>
  <si>
    <t>030731</t>
  </si>
  <si>
    <t>03073100</t>
  </si>
  <si>
    <t>030732</t>
  </si>
  <si>
    <t>03073200</t>
  </si>
  <si>
    <t>030739</t>
  </si>
  <si>
    <t>03073910</t>
  </si>
  <si>
    <t>03073990</t>
  </si>
  <si>
    <t>03074110</t>
  </si>
  <si>
    <t>03074120</t>
  </si>
  <si>
    <t>030742</t>
  </si>
  <si>
    <t>03074210</t>
  </si>
  <si>
    <t>03074220</t>
  </si>
  <si>
    <t>030743</t>
  </si>
  <si>
    <t>03074310</t>
  </si>
  <si>
    <t>03074320</t>
  </si>
  <si>
    <t>03074330</t>
  </si>
  <si>
    <t>03074390</t>
  </si>
  <si>
    <t>030749</t>
  </si>
  <si>
    <t>03074910</t>
  </si>
  <si>
    <t>03074920</t>
  </si>
  <si>
    <t>03074930</t>
  </si>
  <si>
    <t>03074940</t>
  </si>
  <si>
    <t>03074990</t>
  </si>
  <si>
    <t>030751</t>
  </si>
  <si>
    <t>03075100</t>
  </si>
  <si>
    <t>030752</t>
  </si>
  <si>
    <t>03075200</t>
  </si>
  <si>
    <t>030759</t>
  </si>
  <si>
    <t>03075900</t>
  </si>
  <si>
    <t>030760</t>
  </si>
  <si>
    <t>03076000</t>
  </si>
  <si>
    <t>030771</t>
  </si>
  <si>
    <t>03077100</t>
  </si>
  <si>
    <t>030772</t>
  </si>
  <si>
    <t>03077200</t>
  </si>
  <si>
    <t>030779</t>
  </si>
  <si>
    <t>03077900</t>
  </si>
  <si>
    <t>030781</t>
  </si>
  <si>
    <t>03078100</t>
  </si>
  <si>
    <t>030782</t>
  </si>
  <si>
    <t>03078200</t>
  </si>
  <si>
    <t>030783</t>
  </si>
  <si>
    <t>03078300</t>
  </si>
  <si>
    <t>030784</t>
  </si>
  <si>
    <t>03078400</t>
  </si>
  <si>
    <t>030787</t>
  </si>
  <si>
    <t>03078700</t>
  </si>
  <si>
    <t>030788</t>
  </si>
  <si>
    <t>03078800</t>
  </si>
  <si>
    <t>03078900</t>
  </si>
  <si>
    <t>030791</t>
  </si>
  <si>
    <t>03079100</t>
  </si>
  <si>
    <t>030792</t>
  </si>
  <si>
    <t>03079200</t>
  </si>
  <si>
    <t>030799</t>
  </si>
  <si>
    <t>03079900</t>
  </si>
  <si>
    <t>03079910</t>
  </si>
  <si>
    <t>03079920</t>
  </si>
  <si>
    <t>03079990</t>
  </si>
  <si>
    <t>0308</t>
  </si>
  <si>
    <t>030811</t>
  </si>
  <si>
    <t>03081100</t>
  </si>
  <si>
    <t>030812</t>
  </si>
  <si>
    <t>03081200</t>
  </si>
  <si>
    <t>030819</t>
  </si>
  <si>
    <t>03081900</t>
  </si>
  <si>
    <t>030821</t>
  </si>
  <si>
    <t>03082100</t>
  </si>
  <si>
    <t>030822</t>
  </si>
  <si>
    <t>03082200</t>
  </si>
  <si>
    <t>030829</t>
  </si>
  <si>
    <t>03082900</t>
  </si>
  <si>
    <t>030830</t>
  </si>
  <si>
    <t>03083010</t>
  </si>
  <si>
    <t>03083020</t>
  </si>
  <si>
    <t>03083090</t>
  </si>
  <si>
    <t>030890</t>
  </si>
  <si>
    <t>03089000</t>
  </si>
  <si>
    <t>0309</t>
  </si>
  <si>
    <t>030910</t>
  </si>
  <si>
    <t>03091010</t>
  </si>
  <si>
    <t>03091020</t>
  </si>
  <si>
    <t>03091030</t>
  </si>
  <si>
    <t>03091090</t>
  </si>
  <si>
    <t>030990</t>
  </si>
  <si>
    <t>03099011</t>
  </si>
  <si>
    <t>03099012</t>
  </si>
  <si>
    <t>03099013</t>
  </si>
  <si>
    <t>03099014</t>
  </si>
  <si>
    <t>03099019</t>
  </si>
  <si>
    <t>03099021</t>
  </si>
  <si>
    <t>03099022</t>
  </si>
  <si>
    <t>03099023</t>
  </si>
  <si>
    <t>03099024</t>
  </si>
  <si>
    <t>03099029</t>
  </si>
  <si>
    <t>03099031</t>
  </si>
  <si>
    <t>03099032</t>
  </si>
  <si>
    <t>03099033</t>
  </si>
  <si>
    <t>03099034</t>
  </si>
  <si>
    <t>03099039</t>
  </si>
  <si>
    <t>03099040</t>
  </si>
  <si>
    <t>03099050</t>
  </si>
  <si>
    <t>03099060</t>
  </si>
  <si>
    <t>03099070</t>
  </si>
  <si>
    <t>03099080</t>
  </si>
  <si>
    <t>03099090</t>
  </si>
  <si>
    <t>04</t>
  </si>
  <si>
    <t>0401</t>
  </si>
  <si>
    <t>040110</t>
  </si>
  <si>
    <t>04011000</t>
  </si>
  <si>
    <t>040120</t>
  </si>
  <si>
    <t>04012000</t>
  </si>
  <si>
    <t>040140</t>
  </si>
  <si>
    <t>04014000</t>
  </si>
  <si>
    <t>040150</t>
  </si>
  <si>
    <t>04015000</t>
  </si>
  <si>
    <t>0402</t>
  </si>
  <si>
    <t>040210</t>
  </si>
  <si>
    <t>04021010</t>
  </si>
  <si>
    <t>04021020</t>
  </si>
  <si>
    <t>04021090</t>
  </si>
  <si>
    <t>040221</t>
  </si>
  <si>
    <t>04022100</t>
  </si>
  <si>
    <t>040229</t>
  </si>
  <si>
    <t>04022910</t>
  </si>
  <si>
    <t>04022920</t>
  </si>
  <si>
    <t>04022990</t>
  </si>
  <si>
    <t>040291</t>
  </si>
  <si>
    <t>04029110</t>
  </si>
  <si>
    <t>04029120</t>
  </si>
  <si>
    <t>04029190</t>
  </si>
  <si>
    <t>040299</t>
  </si>
  <si>
    <t>04029910</t>
  </si>
  <si>
    <t>04029920</t>
  </si>
  <si>
    <t>04029990</t>
  </si>
  <si>
    <t>0403</t>
  </si>
  <si>
    <t>04031000</t>
  </si>
  <si>
    <t>040320</t>
  </si>
  <si>
    <t>04032000</t>
  </si>
  <si>
    <t>040390</t>
  </si>
  <si>
    <t>04039010</t>
  </si>
  <si>
    <t>04039090</t>
  </si>
  <si>
    <t>0404</t>
  </si>
  <si>
    <t>040410</t>
  </si>
  <si>
    <t>04041010</t>
  </si>
  <si>
    <t>04041020</t>
  </si>
  <si>
    <t>04041090</t>
  </si>
  <si>
    <t>040490</t>
  </si>
  <si>
    <t>04049000</t>
  </si>
  <si>
    <t>0405</t>
  </si>
  <si>
    <t>040510</t>
  </si>
  <si>
    <t>04051000</t>
  </si>
  <si>
    <t>040520</t>
  </si>
  <si>
    <t>04052000</t>
  </si>
  <si>
    <t>040590</t>
  </si>
  <si>
    <t>04059010</t>
  </si>
  <si>
    <t>04059020</t>
  </si>
  <si>
    <t>04059090</t>
  </si>
  <si>
    <t>0406</t>
  </si>
  <si>
    <t>040610</t>
  </si>
  <si>
    <t>04061000</t>
  </si>
  <si>
    <t>04061010</t>
  </si>
  <si>
    <t>04061090</t>
  </si>
  <si>
    <t>040620</t>
  </si>
  <si>
    <t>04062000</t>
  </si>
  <si>
    <t>040630</t>
  </si>
  <si>
    <t>04063000</t>
  </si>
  <si>
    <t>040640</t>
  </si>
  <si>
    <t>04064000</t>
  </si>
  <si>
    <t>040690</t>
  </si>
  <si>
    <t>04069000</t>
  </si>
  <si>
    <t>0407</t>
  </si>
  <si>
    <t>040700</t>
  </si>
  <si>
    <t>04070090</t>
  </si>
  <si>
    <t>040711</t>
  </si>
  <si>
    <t>04071100</t>
  </si>
  <si>
    <t>040719</t>
  </si>
  <si>
    <t>04071910</t>
  </si>
  <si>
    <t>04071990</t>
  </si>
  <si>
    <t>040721</t>
  </si>
  <si>
    <t>04072100</t>
  </si>
  <si>
    <t>040729</t>
  </si>
  <si>
    <t>04072900</t>
  </si>
  <si>
    <t>040790</t>
  </si>
  <si>
    <t>04079000</t>
  </si>
  <si>
    <t>0408</t>
  </si>
  <si>
    <t>040811</t>
  </si>
  <si>
    <t>04081100</t>
  </si>
  <si>
    <t>040819</t>
  </si>
  <si>
    <t>04081900</t>
  </si>
  <si>
    <t>040891</t>
  </si>
  <si>
    <t>04089100</t>
  </si>
  <si>
    <t>040899</t>
  </si>
  <si>
    <t>04089900</t>
  </si>
  <si>
    <t>0409</t>
  </si>
  <si>
    <t>040900</t>
  </si>
  <si>
    <t>04090000</t>
  </si>
  <si>
    <t>0410</t>
  </si>
  <si>
    <t>041000</t>
  </si>
  <si>
    <t>04100010</t>
  </si>
  <si>
    <t>04100020</t>
  </si>
  <si>
    <t>04100090</t>
  </si>
  <si>
    <t>041010</t>
  </si>
  <si>
    <t>04101010</t>
  </si>
  <si>
    <t>04101020</t>
  </si>
  <si>
    <t>04101090</t>
  </si>
  <si>
    <t>041090</t>
  </si>
  <si>
    <t>04109010</t>
  </si>
  <si>
    <t>04109020</t>
  </si>
  <si>
    <t>04109090</t>
  </si>
  <si>
    <t>05</t>
  </si>
  <si>
    <t>0501</t>
  </si>
  <si>
    <t>050100</t>
  </si>
  <si>
    <t>05010010</t>
  </si>
  <si>
    <t>05010020</t>
  </si>
  <si>
    <t>0502</t>
  </si>
  <si>
    <t>050210</t>
  </si>
  <si>
    <t>05021010</t>
  </si>
  <si>
    <t>05021020</t>
  </si>
  <si>
    <t>050290</t>
  </si>
  <si>
    <t>05029010</t>
  </si>
  <si>
    <t>05029020</t>
  </si>
  <si>
    <t>05029090</t>
  </si>
  <si>
    <t>0503</t>
  </si>
  <si>
    <t>05030000</t>
  </si>
  <si>
    <t>0504</t>
  </si>
  <si>
    <t>050400</t>
  </si>
  <si>
    <t>05040010</t>
  </si>
  <si>
    <t>05040020</t>
  </si>
  <si>
    <t>05040031</t>
  </si>
  <si>
    <t>05040039</t>
  </si>
  <si>
    <t>05040041</t>
  </si>
  <si>
    <t>05040049</t>
  </si>
  <si>
    <t>05040051</t>
  </si>
  <si>
    <t>05040059</t>
  </si>
  <si>
    <t>0505</t>
  </si>
  <si>
    <t>050510</t>
  </si>
  <si>
    <t>05051010</t>
  </si>
  <si>
    <t>05051090</t>
  </si>
  <si>
    <t>050590</t>
  </si>
  <si>
    <t>05059010</t>
  </si>
  <si>
    <t>05059021</t>
  </si>
  <si>
    <t>05059029</t>
  </si>
  <si>
    <t>05059031</t>
  </si>
  <si>
    <t>05059039</t>
  </si>
  <si>
    <t>05059091</t>
  </si>
  <si>
    <t>05059099</t>
  </si>
  <si>
    <t>0506</t>
  </si>
  <si>
    <t>050610</t>
  </si>
  <si>
    <t>05061011</t>
  </si>
  <si>
    <t>05061019</t>
  </si>
  <si>
    <t>05061021</t>
  </si>
  <si>
    <t>05061029</t>
  </si>
  <si>
    <t>05061031</t>
  </si>
  <si>
    <t>05061039</t>
  </si>
  <si>
    <t>05061041</t>
  </si>
  <si>
    <t>05061049</t>
  </si>
  <si>
    <t>050690</t>
  </si>
  <si>
    <t>05069011</t>
  </si>
  <si>
    <t>05069019</t>
  </si>
  <si>
    <t>05069091</t>
  </si>
  <si>
    <t>05069099</t>
  </si>
  <si>
    <t>0507</t>
  </si>
  <si>
    <t>050710</t>
  </si>
  <si>
    <t>05071010</t>
  </si>
  <si>
    <t>05071020</t>
  </si>
  <si>
    <t>050790</t>
  </si>
  <si>
    <t>05079010</t>
  </si>
  <si>
    <t>05079020</t>
  </si>
  <si>
    <t>05079030</t>
  </si>
  <si>
    <t>05079040</t>
  </si>
  <si>
    <t>05079050</t>
  </si>
  <si>
    <t>05079060</t>
  </si>
  <si>
    <t>05079070</t>
  </si>
  <si>
    <t>05079090</t>
  </si>
  <si>
    <t>0508</t>
  </si>
  <si>
    <t>050800</t>
  </si>
  <si>
    <t>05080010</t>
  </si>
  <si>
    <t>05080020</t>
  </si>
  <si>
    <t>05080030</t>
  </si>
  <si>
    <t>05080040</t>
  </si>
  <si>
    <t>05080050</t>
  </si>
  <si>
    <t>05080090</t>
  </si>
  <si>
    <t>0509</t>
  </si>
  <si>
    <t>05090010</t>
  </si>
  <si>
    <t>05090090</t>
  </si>
  <si>
    <t>0510</t>
  </si>
  <si>
    <t>051000</t>
  </si>
  <si>
    <t>05100010</t>
  </si>
  <si>
    <t>05100020</t>
  </si>
  <si>
    <t>05100030</t>
  </si>
  <si>
    <t>05100091</t>
  </si>
  <si>
    <t>05100099</t>
  </si>
  <si>
    <t>0511</t>
  </si>
  <si>
    <t>051110</t>
  </si>
  <si>
    <t>05111000</t>
  </si>
  <si>
    <t>051191</t>
  </si>
  <si>
    <t>05119110</t>
  </si>
  <si>
    <t>05119120</t>
  </si>
  <si>
    <t>05119130</t>
  </si>
  <si>
    <t>05119140</t>
  </si>
  <si>
    <t>05119190</t>
  </si>
  <si>
    <t>051199</t>
  </si>
  <si>
    <t>05119910</t>
  </si>
  <si>
    <t>05119911</t>
  </si>
  <si>
    <t>05119919</t>
  </si>
  <si>
    <t>05119921</t>
  </si>
  <si>
    <t>05119929</t>
  </si>
  <si>
    <t>05119991</t>
  </si>
  <si>
    <t>05119992</t>
  </si>
  <si>
    <t>05119999</t>
  </si>
  <si>
    <t>06</t>
  </si>
  <si>
    <t>0601</t>
  </si>
  <si>
    <t>060110</t>
  </si>
  <si>
    <t>06011000</t>
  </si>
  <si>
    <t>060120</t>
  </si>
  <si>
    <t>06012010</t>
  </si>
  <si>
    <t>06012021</t>
  </si>
  <si>
    <t>06012022</t>
  </si>
  <si>
    <t>06012090</t>
  </si>
  <si>
    <t>0602</t>
  </si>
  <si>
    <t>060210</t>
  </si>
  <si>
    <t>06021000</t>
  </si>
  <si>
    <t>060220</t>
  </si>
  <si>
    <t>06022010</t>
  </si>
  <si>
    <t>06022020</t>
  </si>
  <si>
    <t>06022090</t>
  </si>
  <si>
    <t>060230</t>
  </si>
  <si>
    <t>06023000</t>
  </si>
  <si>
    <t>060240</t>
  </si>
  <si>
    <t>06024000</t>
  </si>
  <si>
    <t>060290</t>
  </si>
  <si>
    <t>06029010</t>
  </si>
  <si>
    <t>06029020</t>
  </si>
  <si>
    <t>06029030</t>
  </si>
  <si>
    <t>06029090</t>
  </si>
  <si>
    <t>0603</t>
  </si>
  <si>
    <t>06031000</t>
  </si>
  <si>
    <t>060311</t>
  </si>
  <si>
    <t>06031100</t>
  </si>
  <si>
    <t>060312</t>
  </si>
  <si>
    <t>06031200</t>
  </si>
  <si>
    <t>060313</t>
  </si>
  <si>
    <t>06031300</t>
  </si>
  <si>
    <t>060314</t>
  </si>
  <si>
    <t>06031400</t>
  </si>
  <si>
    <t>060315</t>
  </si>
  <si>
    <t>06031500</t>
  </si>
  <si>
    <t>060319</t>
  </si>
  <si>
    <t>06031900</t>
  </si>
  <si>
    <t>060390</t>
  </si>
  <si>
    <t>06039000</t>
  </si>
  <si>
    <t>0604</t>
  </si>
  <si>
    <t>06041000</t>
  </si>
  <si>
    <t>060420</t>
  </si>
  <si>
    <t>06042000</t>
  </si>
  <si>
    <t>060490</t>
  </si>
  <si>
    <t>06049000</t>
  </si>
  <si>
    <t>06049100</t>
  </si>
  <si>
    <t>06049900</t>
  </si>
  <si>
    <t>063610</t>
  </si>
  <si>
    <t>07</t>
  </si>
  <si>
    <t>0701</t>
  </si>
  <si>
    <t>070110</t>
  </si>
  <si>
    <t>07011000</t>
  </si>
  <si>
    <t>070190</t>
  </si>
  <si>
    <t>07019000</t>
  </si>
  <si>
    <t>0702</t>
  </si>
  <si>
    <t>070200</t>
  </si>
  <si>
    <t>07020000</t>
  </si>
  <si>
    <t>0703</t>
  </si>
  <si>
    <t>070310</t>
  </si>
  <si>
    <t>07031010</t>
  </si>
  <si>
    <t>07031011</t>
  </si>
  <si>
    <t>07031019</t>
  </si>
  <si>
    <t>07031020</t>
  </si>
  <si>
    <t>07031090</t>
  </si>
  <si>
    <t>070320</t>
  </si>
  <si>
    <t>07032000</t>
  </si>
  <si>
    <t>070390</t>
  </si>
  <si>
    <t>07039000</t>
  </si>
  <si>
    <t>0704</t>
  </si>
  <si>
    <t>070410</t>
  </si>
  <si>
    <t>07041000</t>
  </si>
  <si>
    <t>070420</t>
  </si>
  <si>
    <t>07042000</t>
  </si>
  <si>
    <t>070490</t>
  </si>
  <si>
    <t>07049000</t>
  </si>
  <si>
    <t>0705</t>
  </si>
  <si>
    <t>070511</t>
  </si>
  <si>
    <t>07051100</t>
  </si>
  <si>
    <t>070519</t>
  </si>
  <si>
    <t>07051900</t>
  </si>
  <si>
    <t>070521</t>
  </si>
  <si>
    <t>07052100</t>
  </si>
  <si>
    <t>070529</t>
  </si>
  <si>
    <t>07052900</t>
  </si>
  <si>
    <t>0706</t>
  </si>
  <si>
    <t>070610</t>
  </si>
  <si>
    <t>07061000</t>
  </si>
  <si>
    <t>070690</t>
  </si>
  <si>
    <t>07069010</t>
  </si>
  <si>
    <t>07069020</t>
  </si>
  <si>
    <t>07069030</t>
  </si>
  <si>
    <t>07069090</t>
  </si>
  <si>
    <t>0707</t>
  </si>
  <si>
    <t>070700</t>
  </si>
  <si>
    <t>07070000</t>
  </si>
  <si>
    <t>0708</t>
  </si>
  <si>
    <t>070810</t>
  </si>
  <si>
    <t>07081000</t>
  </si>
  <si>
    <t>070820</t>
  </si>
  <si>
    <t>07082000</t>
  </si>
  <si>
    <t>070890</t>
  </si>
  <si>
    <t>07089000</t>
  </si>
  <si>
    <t>0709</t>
  </si>
  <si>
    <t>07091000</t>
  </si>
  <si>
    <t>070920</t>
  </si>
  <si>
    <t>07092000</t>
  </si>
  <si>
    <t>070930</t>
  </si>
  <si>
    <t>07093000</t>
  </si>
  <si>
    <t>070940</t>
  </si>
  <si>
    <t>07094000</t>
  </si>
  <si>
    <t>070951</t>
  </si>
  <si>
    <t>07095100</t>
  </si>
  <si>
    <t>070952</t>
  </si>
  <si>
    <t>07095200</t>
  </si>
  <si>
    <t>070953</t>
  </si>
  <si>
    <t>07095300</t>
  </si>
  <si>
    <t>070954</t>
  </si>
  <si>
    <t>07095400</t>
  </si>
  <si>
    <t>070955</t>
  </si>
  <si>
    <t>07095500</t>
  </si>
  <si>
    <t>070956</t>
  </si>
  <si>
    <t>07095600</t>
  </si>
  <si>
    <t>070959</t>
  </si>
  <si>
    <t>07095900</t>
  </si>
  <si>
    <t>070960</t>
  </si>
  <si>
    <t>07096010</t>
  </si>
  <si>
    <t>07096090</t>
  </si>
  <si>
    <t>070970</t>
  </si>
  <si>
    <t>07097000</t>
  </si>
  <si>
    <t>070990</t>
  </si>
  <si>
    <t>07099090</t>
  </si>
  <si>
    <t>070991</t>
  </si>
  <si>
    <t>07099100</t>
  </si>
  <si>
    <t>070992</t>
  </si>
  <si>
    <t>07099200</t>
  </si>
  <si>
    <t>070993</t>
  </si>
  <si>
    <t>07099300</t>
  </si>
  <si>
    <t>07099310</t>
  </si>
  <si>
    <t>07099320</t>
  </si>
  <si>
    <t>07099330</t>
  </si>
  <si>
    <t>07099340</t>
  </si>
  <si>
    <t>07099350</t>
  </si>
  <si>
    <t>07099360</t>
  </si>
  <si>
    <t>07099390</t>
  </si>
  <si>
    <t>070999</t>
  </si>
  <si>
    <t>07099910</t>
  </si>
  <si>
    <t>07099920</t>
  </si>
  <si>
    <t>07099930</t>
  </si>
  <si>
    <t>07099990</t>
  </si>
  <si>
    <t>0710</t>
  </si>
  <si>
    <t>071010</t>
  </si>
  <si>
    <t>07101000</t>
  </si>
  <si>
    <t>071021</t>
  </si>
  <si>
    <t>07102100</t>
  </si>
  <si>
    <t>071022</t>
  </si>
  <si>
    <t>07102200</t>
  </si>
  <si>
    <t>071029</t>
  </si>
  <si>
    <t>07102900</t>
  </si>
  <si>
    <t>071030</t>
  </si>
  <si>
    <t>07103000</t>
  </si>
  <si>
    <t>071040</t>
  </si>
  <si>
    <t>07104000</t>
  </si>
  <si>
    <t>071080</t>
  </si>
  <si>
    <t>07108010</t>
  </si>
  <si>
    <t>07108090</t>
  </si>
  <si>
    <t>071090</t>
  </si>
  <si>
    <t>07109000</t>
  </si>
  <si>
    <t>0711</t>
  </si>
  <si>
    <t>071120</t>
  </si>
  <si>
    <t>07112000</t>
  </si>
  <si>
    <t>07113000</t>
  </si>
  <si>
    <t>071140</t>
  </si>
  <si>
    <t>07114000</t>
  </si>
  <si>
    <t>071151</t>
  </si>
  <si>
    <t>07115100</t>
  </si>
  <si>
    <t>071159</t>
  </si>
  <si>
    <t>07115900</t>
  </si>
  <si>
    <t>071190</t>
  </si>
  <si>
    <t>07119010</t>
  </si>
  <si>
    <t>07119020</t>
  </si>
  <si>
    <t>07119090</t>
  </si>
  <si>
    <t>0712</t>
  </si>
  <si>
    <t>071220</t>
  </si>
  <si>
    <t>07122000</t>
  </si>
  <si>
    <t>071231</t>
  </si>
  <si>
    <t>07123100</t>
  </si>
  <si>
    <t>071232</t>
  </si>
  <si>
    <t>07123200</t>
  </si>
  <si>
    <t>071233</t>
  </si>
  <si>
    <t>07123300</t>
  </si>
  <si>
    <t>071234</t>
  </si>
  <si>
    <t>07123400</t>
  </si>
  <si>
    <t>071239</t>
  </si>
  <si>
    <t>07123900</t>
  </si>
  <si>
    <t>071290</t>
  </si>
  <si>
    <t>07129010</t>
  </si>
  <si>
    <t>07129020</t>
  </si>
  <si>
    <t>07129030</t>
  </si>
  <si>
    <t>07129040</t>
  </si>
  <si>
    <t>07129050</t>
  </si>
  <si>
    <t>07129060</t>
  </si>
  <si>
    <t>07129090</t>
  </si>
  <si>
    <t>0713</t>
  </si>
  <si>
    <t>071310</t>
  </si>
  <si>
    <t>07131000</t>
  </si>
  <si>
    <t>07131010</t>
  </si>
  <si>
    <t>07131020</t>
  </si>
  <si>
    <t>07131090</t>
  </si>
  <si>
    <t>071320</t>
  </si>
  <si>
    <t>07132000</t>
  </si>
  <si>
    <t>07132010</t>
  </si>
  <si>
    <t>07132020</t>
  </si>
  <si>
    <t>07132090</t>
  </si>
  <si>
    <t>071331</t>
  </si>
  <si>
    <t>07133100</t>
  </si>
  <si>
    <t>07133110</t>
  </si>
  <si>
    <t>07133190</t>
  </si>
  <si>
    <t>071332</t>
  </si>
  <si>
    <t>07133200</t>
  </si>
  <si>
    <t>071333</t>
  </si>
  <si>
    <t>07133300</t>
  </si>
  <si>
    <t>071334</t>
  </si>
  <si>
    <t>07133400</t>
  </si>
  <si>
    <t>071335</t>
  </si>
  <si>
    <t>07133500</t>
  </si>
  <si>
    <t>071339</t>
  </si>
  <si>
    <t>07133910</t>
  </si>
  <si>
    <t>07133990</t>
  </si>
  <si>
    <t>071340</t>
  </si>
  <si>
    <t>07134000</t>
  </si>
  <si>
    <t>071350</t>
  </si>
  <si>
    <t>07135000</t>
  </si>
  <si>
    <t>071360</t>
  </si>
  <si>
    <t>07136000</t>
  </si>
  <si>
    <t>071390</t>
  </si>
  <si>
    <t>07139010</t>
  </si>
  <si>
    <t>07139090</t>
  </si>
  <si>
    <t>0714</t>
  </si>
  <si>
    <t>071410</t>
  </si>
  <si>
    <t>07141000</t>
  </si>
  <si>
    <t>071420</t>
  </si>
  <si>
    <t>07142000</t>
  </si>
  <si>
    <t>071430</t>
  </si>
  <si>
    <t>07143000</t>
  </si>
  <si>
    <t>071440</t>
  </si>
  <si>
    <t>07144000</t>
  </si>
  <si>
    <t>071450</t>
  </si>
  <si>
    <t>07145000</t>
  </si>
  <si>
    <t>071490</t>
  </si>
  <si>
    <t>07149010</t>
  </si>
  <si>
    <t>07149090</t>
  </si>
  <si>
    <t>08</t>
  </si>
  <si>
    <t>0801</t>
  </si>
  <si>
    <t>080111</t>
  </si>
  <si>
    <t>08011100</t>
  </si>
  <si>
    <t>080112</t>
  </si>
  <si>
    <t>08011210</t>
  </si>
  <si>
    <t>08011220</t>
  </si>
  <si>
    <t>08011290</t>
  </si>
  <si>
    <t>080119</t>
  </si>
  <si>
    <t>08011910</t>
  </si>
  <si>
    <t>08011920</t>
  </si>
  <si>
    <t>08011990</t>
  </si>
  <si>
    <t>080121</t>
  </si>
  <si>
    <t>08012100</t>
  </si>
  <si>
    <t>080122</t>
  </si>
  <si>
    <t>08012200</t>
  </si>
  <si>
    <t>080131</t>
  </si>
  <si>
    <t>08013100</t>
  </si>
  <si>
    <t>080132</t>
  </si>
  <si>
    <t>08013210</t>
  </si>
  <si>
    <t>08013220</t>
  </si>
  <si>
    <t>08013290</t>
  </si>
  <si>
    <t>0802</t>
  </si>
  <si>
    <t>080211</t>
  </si>
  <si>
    <t>08021100</t>
  </si>
  <si>
    <t>080212</t>
  </si>
  <si>
    <t>08021200</t>
  </si>
  <si>
    <t>080221</t>
  </si>
  <si>
    <t>08022100</t>
  </si>
  <si>
    <t>080222</t>
  </si>
  <si>
    <t>08022200</t>
  </si>
  <si>
    <t>080231</t>
  </si>
  <si>
    <t>08023100</t>
  </si>
  <si>
    <t>080232</t>
  </si>
  <si>
    <t>08023200</t>
  </si>
  <si>
    <t>080241</t>
  </si>
  <si>
    <t>08024100</t>
  </si>
  <si>
    <t>080242</t>
  </si>
  <si>
    <t>08024200</t>
  </si>
  <si>
    <t>080251</t>
  </si>
  <si>
    <t>08025100</t>
  </si>
  <si>
    <t>080252</t>
  </si>
  <si>
    <t>08025200</t>
  </si>
  <si>
    <t>080261</t>
  </si>
  <si>
    <t>08026100</t>
  </si>
  <si>
    <t>080262</t>
  </si>
  <si>
    <t>08026200</t>
  </si>
  <si>
    <t>080270</t>
  </si>
  <si>
    <t>08027000</t>
  </si>
  <si>
    <t>080280</t>
  </si>
  <si>
    <t>08028010</t>
  </si>
  <si>
    <t>08028020</t>
  </si>
  <si>
    <t>08028030</t>
  </si>
  <si>
    <t>08028090</t>
  </si>
  <si>
    <t>080290</t>
  </si>
  <si>
    <t>08029000</t>
  </si>
  <si>
    <t>080291</t>
  </si>
  <si>
    <t>08029100</t>
  </si>
  <si>
    <t>080292</t>
  </si>
  <si>
    <t>08029200</t>
  </si>
  <si>
    <t>080299</t>
  </si>
  <si>
    <t>08029900</t>
  </si>
  <si>
    <t>0803</t>
  </si>
  <si>
    <t>080310</t>
  </si>
  <si>
    <t>08031010</t>
  </si>
  <si>
    <t>08031090</t>
  </si>
  <si>
    <t>080390</t>
  </si>
  <si>
    <t>08039010</t>
  </si>
  <si>
    <t>08039090</t>
  </si>
  <si>
    <t>0804</t>
  </si>
  <si>
    <t>080410</t>
  </si>
  <si>
    <t>08041010</t>
  </si>
  <si>
    <t>08041020</t>
  </si>
  <si>
    <t>08041030</t>
  </si>
  <si>
    <t>08041090</t>
  </si>
  <si>
    <t>080420</t>
  </si>
  <si>
    <t>08042010</t>
  </si>
  <si>
    <t>08042090</t>
  </si>
  <si>
    <t>080430</t>
  </si>
  <si>
    <t>08043000</t>
  </si>
  <si>
    <t>080440</t>
  </si>
  <si>
    <t>08044000</t>
  </si>
  <si>
    <t>080450</t>
  </si>
  <si>
    <t>08045010</t>
  </si>
  <si>
    <t>08045020</t>
  </si>
  <si>
    <t>08045021</t>
  </si>
  <si>
    <t>08045022</t>
  </si>
  <si>
    <t>08045023</t>
  </si>
  <si>
    <t>08045024</t>
  </si>
  <si>
    <t>08045025</t>
  </si>
  <si>
    <t>08045026</t>
  </si>
  <si>
    <t>08045027</t>
  </si>
  <si>
    <t>08045028</t>
  </si>
  <si>
    <t>08045029</t>
  </si>
  <si>
    <t>08045030</t>
  </si>
  <si>
    <t>08045040</t>
  </si>
  <si>
    <t>08045090</t>
  </si>
  <si>
    <t>0805</t>
  </si>
  <si>
    <t>080510</t>
  </si>
  <si>
    <t>08051000</t>
  </si>
  <si>
    <t>08052000</t>
  </si>
  <si>
    <t>080521</t>
  </si>
  <si>
    <t>08052100</t>
  </si>
  <si>
    <t>080522</t>
  </si>
  <si>
    <t>08052200</t>
  </si>
  <si>
    <t>080529</t>
  </si>
  <si>
    <t>08052900</t>
  </si>
  <si>
    <t>080540</t>
  </si>
  <si>
    <t>08054000</t>
  </si>
  <si>
    <t>080550</t>
  </si>
  <si>
    <t>08055000</t>
  </si>
  <si>
    <t>080590</t>
  </si>
  <si>
    <t>08059000</t>
  </si>
  <si>
    <t>0806</t>
  </si>
  <si>
    <t>080610</t>
  </si>
  <si>
    <t>08061000</t>
  </si>
  <si>
    <t>080620</t>
  </si>
  <si>
    <t>08062010</t>
  </si>
  <si>
    <t>08062090</t>
  </si>
  <si>
    <t>0807</t>
  </si>
  <si>
    <t>080711</t>
  </si>
  <si>
    <t>08071100</t>
  </si>
  <si>
    <t>080719</t>
  </si>
  <si>
    <t>08071900</t>
  </si>
  <si>
    <t>08071910</t>
  </si>
  <si>
    <t>08071990</t>
  </si>
  <si>
    <t>080720</t>
  </si>
  <si>
    <t>08072000</t>
  </si>
  <si>
    <t>0808</t>
  </si>
  <si>
    <t>080810</t>
  </si>
  <si>
    <t>08081000</t>
  </si>
  <si>
    <t>080821</t>
  </si>
  <si>
    <t>080829</t>
  </si>
  <si>
    <t>080830</t>
  </si>
  <si>
    <t>08083000</t>
  </si>
  <si>
    <t>080840</t>
  </si>
  <si>
    <t>08084000</t>
  </si>
  <si>
    <t>0809</t>
  </si>
  <si>
    <t>080910</t>
  </si>
  <si>
    <t>08091000</t>
  </si>
  <si>
    <t>080921</t>
  </si>
  <si>
    <t>08092100</t>
  </si>
  <si>
    <t>080929</t>
  </si>
  <si>
    <t>08092900</t>
  </si>
  <si>
    <t>080930</t>
  </si>
  <si>
    <t>08093000</t>
  </si>
  <si>
    <t>080940</t>
  </si>
  <si>
    <t>08094000</t>
  </si>
  <si>
    <t>0810</t>
  </si>
  <si>
    <t>081010</t>
  </si>
  <si>
    <t>08101000</t>
  </si>
  <si>
    <t>081020</t>
  </si>
  <si>
    <t>08102000</t>
  </si>
  <si>
    <t>081030</t>
  </si>
  <si>
    <t>08103000</t>
  </si>
  <si>
    <t>081040</t>
  </si>
  <si>
    <t>08104000</t>
  </si>
  <si>
    <t>081050</t>
  </si>
  <si>
    <t>08105000</t>
  </si>
  <si>
    <t>081060</t>
  </si>
  <si>
    <t>08106000</t>
  </si>
  <si>
    <t>081070</t>
  </si>
  <si>
    <t>08107000</t>
  </si>
  <si>
    <t>081090</t>
  </si>
  <si>
    <t>08109010</t>
  </si>
  <si>
    <t>08109020</t>
  </si>
  <si>
    <t>08109030</t>
  </si>
  <si>
    <t>08109040</t>
  </si>
  <si>
    <t>08109050</t>
  </si>
  <si>
    <t>08109060</t>
  </si>
  <si>
    <t>08109090</t>
  </si>
  <si>
    <t>0811</t>
  </si>
  <si>
    <t>081110</t>
  </si>
  <si>
    <t>08111010</t>
  </si>
  <si>
    <t>08111020</t>
  </si>
  <si>
    <t>08111090</t>
  </si>
  <si>
    <t>081120</t>
  </si>
  <si>
    <t>08112010</t>
  </si>
  <si>
    <t>08112020</t>
  </si>
  <si>
    <t>08112090</t>
  </si>
  <si>
    <t>081190</t>
  </si>
  <si>
    <t>08119010</t>
  </si>
  <si>
    <t>08119090</t>
  </si>
  <si>
    <t>0812</t>
  </si>
  <si>
    <t>081210</t>
  </si>
  <si>
    <t>08121000</t>
  </si>
  <si>
    <t>081290</t>
  </si>
  <si>
    <t>08129010</t>
  </si>
  <si>
    <t>08129090</t>
  </si>
  <si>
    <t>0813</t>
  </si>
  <si>
    <t>081310</t>
  </si>
  <si>
    <t>08131000</t>
  </si>
  <si>
    <t>081320</t>
  </si>
  <si>
    <t>08132000</t>
  </si>
  <si>
    <t>081330</t>
  </si>
  <si>
    <t>08133000</t>
  </si>
  <si>
    <t>081340</t>
  </si>
  <si>
    <t>08134010</t>
  </si>
  <si>
    <t>08134020</t>
  </si>
  <si>
    <t>08134090</t>
  </si>
  <si>
    <t>081350</t>
  </si>
  <si>
    <t>08135010</t>
  </si>
  <si>
    <t>08135020</t>
  </si>
  <si>
    <t>0814</t>
  </si>
  <si>
    <t>081400</t>
  </si>
  <si>
    <t>08140000</t>
  </si>
  <si>
    <t>09</t>
  </si>
  <si>
    <t>0901</t>
  </si>
  <si>
    <t>090111</t>
  </si>
  <si>
    <t>09011111</t>
  </si>
  <si>
    <t>09011112</t>
  </si>
  <si>
    <t>09011113</t>
  </si>
  <si>
    <t>09011119</t>
  </si>
  <si>
    <t>09011121</t>
  </si>
  <si>
    <t>09011122</t>
  </si>
  <si>
    <t>09011123</t>
  </si>
  <si>
    <t>09011124</t>
  </si>
  <si>
    <t>09011129</t>
  </si>
  <si>
    <t>09011131</t>
  </si>
  <si>
    <t>09011132</t>
  </si>
  <si>
    <t>09011133</t>
  </si>
  <si>
    <t>09011139</t>
  </si>
  <si>
    <t>09011141</t>
  </si>
  <si>
    <t>09011142</t>
  </si>
  <si>
    <t>09011143</t>
  </si>
  <si>
    <t>09011144</t>
  </si>
  <si>
    <t>09011145</t>
  </si>
  <si>
    <t>09011149</t>
  </si>
  <si>
    <t>09011190</t>
  </si>
  <si>
    <t>090112</t>
  </si>
  <si>
    <t>09011200</t>
  </si>
  <si>
    <t>090121</t>
  </si>
  <si>
    <t>09012110</t>
  </si>
  <si>
    <t>09012190</t>
  </si>
  <si>
    <t>090122</t>
  </si>
  <si>
    <t>09012210</t>
  </si>
  <si>
    <t>09012290</t>
  </si>
  <si>
    <t>090190</t>
  </si>
  <si>
    <t>09019010</t>
  </si>
  <si>
    <t>09019020</t>
  </si>
  <si>
    <t>09019090</t>
  </si>
  <si>
    <t>0902</t>
  </si>
  <si>
    <t>090210</t>
  </si>
  <si>
    <t>09021010</t>
  </si>
  <si>
    <t>09021020</t>
  </si>
  <si>
    <t>09021030</t>
  </si>
  <si>
    <t>09021090</t>
  </si>
  <si>
    <t>090220</t>
  </si>
  <si>
    <t>09022010</t>
  </si>
  <si>
    <t>09022020</t>
  </si>
  <si>
    <t>09022030</t>
  </si>
  <si>
    <t>09022040</t>
  </si>
  <si>
    <t>09022090</t>
  </si>
  <si>
    <t>090230</t>
  </si>
  <si>
    <t>09023010</t>
  </si>
  <si>
    <t>09023020</t>
  </si>
  <si>
    <t>09023030</t>
  </si>
  <si>
    <t>09023090</t>
  </si>
  <si>
    <t>090240</t>
  </si>
  <si>
    <t>09024010</t>
  </si>
  <si>
    <t>09024020</t>
  </si>
  <si>
    <t>09024030</t>
  </si>
  <si>
    <t>09024040</t>
  </si>
  <si>
    <t>09024050</t>
  </si>
  <si>
    <t>09024060</t>
  </si>
  <si>
    <t>09024090</t>
  </si>
  <si>
    <t>0903</t>
  </si>
  <si>
    <t>090300</t>
  </si>
  <si>
    <t>09030000</t>
  </si>
  <si>
    <t>0904</t>
  </si>
  <si>
    <t>090411</t>
  </si>
  <si>
    <t>09041110</t>
  </si>
  <si>
    <t>09041120</t>
  </si>
  <si>
    <t>09041130</t>
  </si>
  <si>
    <t>09041140</t>
  </si>
  <si>
    <t>09041150</t>
  </si>
  <si>
    <t>09041160</t>
  </si>
  <si>
    <t>09041170</t>
  </si>
  <si>
    <t>09041180</t>
  </si>
  <si>
    <t>09041190</t>
  </si>
  <si>
    <t>090412</t>
  </si>
  <si>
    <t>09041200</t>
  </si>
  <si>
    <t>090420</t>
  </si>
  <si>
    <t>090421</t>
  </si>
  <si>
    <t>09042110</t>
  </si>
  <si>
    <t>09042120</t>
  </si>
  <si>
    <t>090422</t>
  </si>
  <si>
    <t>09042211</t>
  </si>
  <si>
    <t>09042212</t>
  </si>
  <si>
    <t>09042219</t>
  </si>
  <si>
    <t>09042221</t>
  </si>
  <si>
    <t>09042229</t>
  </si>
  <si>
    <t>0905</t>
  </si>
  <si>
    <t>090500</t>
  </si>
  <si>
    <t>090510</t>
  </si>
  <si>
    <t>09051000</t>
  </si>
  <si>
    <t>090520</t>
  </si>
  <si>
    <t>09052000</t>
  </si>
  <si>
    <t>0906</t>
  </si>
  <si>
    <t>09061010</t>
  </si>
  <si>
    <t>09061020</t>
  </si>
  <si>
    <t>09061030</t>
  </si>
  <si>
    <t>09061090</t>
  </si>
  <si>
    <t>090611</t>
  </si>
  <si>
    <t>09061110</t>
  </si>
  <si>
    <t>09061120</t>
  </si>
  <si>
    <t>09061190</t>
  </si>
  <si>
    <t>090619</t>
  </si>
  <si>
    <t>09061910</t>
  </si>
  <si>
    <t>09061990</t>
  </si>
  <si>
    <t>090620</t>
  </si>
  <si>
    <t>09062000</t>
  </si>
  <si>
    <t>0907</t>
  </si>
  <si>
    <t>090710</t>
  </si>
  <si>
    <t>09071010</t>
  </si>
  <si>
    <t>09071020</t>
  </si>
  <si>
    <t>09071030</t>
  </si>
  <si>
    <t>09071090</t>
  </si>
  <si>
    <t>090720</t>
  </si>
  <si>
    <t>09072000</t>
  </si>
  <si>
    <t>0908</t>
  </si>
  <si>
    <t>090810</t>
  </si>
  <si>
    <t>090811</t>
  </si>
  <si>
    <t>09081110</t>
  </si>
  <si>
    <t>09081120</t>
  </si>
  <si>
    <t>090812</t>
  </si>
  <si>
    <t>09081200</t>
  </si>
  <si>
    <t>090821</t>
  </si>
  <si>
    <t>09082100</t>
  </si>
  <si>
    <t>090822</t>
  </si>
  <si>
    <t>09082200</t>
  </si>
  <si>
    <t>090830</t>
  </si>
  <si>
    <t>090831</t>
  </si>
  <si>
    <t>09083110</t>
  </si>
  <si>
    <t>09083120</t>
  </si>
  <si>
    <t>09083130</t>
  </si>
  <si>
    <t>09083140</t>
  </si>
  <si>
    <t>09083150</t>
  </si>
  <si>
    <t>09083190</t>
  </si>
  <si>
    <t>090832</t>
  </si>
  <si>
    <t>09083210</t>
  </si>
  <si>
    <t>09083220</t>
  </si>
  <si>
    <t>09083230</t>
  </si>
  <si>
    <t>09083290</t>
  </si>
  <si>
    <t>0909</t>
  </si>
  <si>
    <t>090910</t>
  </si>
  <si>
    <t>090920</t>
  </si>
  <si>
    <t>090921</t>
  </si>
  <si>
    <t>09092110</t>
  </si>
  <si>
    <t>09092190</t>
  </si>
  <si>
    <t>090922</t>
  </si>
  <si>
    <t>09092200</t>
  </si>
  <si>
    <t>090930</t>
  </si>
  <si>
    <t>090931</t>
  </si>
  <si>
    <t>09093111</t>
  </si>
  <si>
    <t>09093119</t>
  </si>
  <si>
    <t>09093121</t>
  </si>
  <si>
    <t>09093129</t>
  </si>
  <si>
    <t>090932</t>
  </si>
  <si>
    <t>09093200</t>
  </si>
  <si>
    <t>090940</t>
  </si>
  <si>
    <t>090950</t>
  </si>
  <si>
    <t>090961</t>
  </si>
  <si>
    <t>09096111</t>
  </si>
  <si>
    <t>09096119</t>
  </si>
  <si>
    <t>09096121</t>
  </si>
  <si>
    <t>09096129</t>
  </si>
  <si>
    <t>09096131</t>
  </si>
  <si>
    <t>09096139</t>
  </si>
  <si>
    <t>09096141</t>
  </si>
  <si>
    <t>09096149</t>
  </si>
  <si>
    <t>090962</t>
  </si>
  <si>
    <t>09096210</t>
  </si>
  <si>
    <t>09096220</t>
  </si>
  <si>
    <t>09096230</t>
  </si>
  <si>
    <t>09096240</t>
  </si>
  <si>
    <t>0910</t>
  </si>
  <si>
    <t>091010</t>
  </si>
  <si>
    <t>091011</t>
  </si>
  <si>
    <t>09101110</t>
  </si>
  <si>
    <t>09101120</t>
  </si>
  <si>
    <t>09101130</t>
  </si>
  <si>
    <t>09101190</t>
  </si>
  <si>
    <t>091012</t>
  </si>
  <si>
    <t>09101210</t>
  </si>
  <si>
    <t>09101290</t>
  </si>
  <si>
    <t>091020</t>
  </si>
  <si>
    <t>09102010</t>
  </si>
  <si>
    <t>09102020</t>
  </si>
  <si>
    <t>09102090</t>
  </si>
  <si>
    <t>091030</t>
  </si>
  <si>
    <t>09103010</t>
  </si>
  <si>
    <t>09103020</t>
  </si>
  <si>
    <t>09103030</t>
  </si>
  <si>
    <t>09103090</t>
  </si>
  <si>
    <t>09104010</t>
  </si>
  <si>
    <t>09104020</t>
  </si>
  <si>
    <t>09104030</t>
  </si>
  <si>
    <t>09105000</t>
  </si>
  <si>
    <t>091091</t>
  </si>
  <si>
    <t>09109100</t>
  </si>
  <si>
    <t>091099</t>
  </si>
  <si>
    <t>09109911</t>
  </si>
  <si>
    <t>09109912</t>
  </si>
  <si>
    <t>09109913</t>
  </si>
  <si>
    <t>09109914</t>
  </si>
  <si>
    <t>09109915</t>
  </si>
  <si>
    <t>09109919</t>
  </si>
  <si>
    <t>09109921</t>
  </si>
  <si>
    <t>09109923</t>
  </si>
  <si>
    <t>09109924</t>
  </si>
  <si>
    <t>09109925</t>
  </si>
  <si>
    <t>09109926</t>
  </si>
  <si>
    <t>09109927</t>
  </si>
  <si>
    <t>09109929</t>
  </si>
  <si>
    <t>09109930</t>
  </si>
  <si>
    <t>09109939</t>
  </si>
  <si>
    <t>09109990</t>
  </si>
  <si>
    <t>10</t>
  </si>
  <si>
    <t>1001</t>
  </si>
  <si>
    <t>100110</t>
  </si>
  <si>
    <t>10011010</t>
  </si>
  <si>
    <t>10011090</t>
  </si>
  <si>
    <t>100111</t>
  </si>
  <si>
    <t>10011100</t>
  </si>
  <si>
    <t>100119</t>
  </si>
  <si>
    <t>10011900</t>
  </si>
  <si>
    <t>100190</t>
  </si>
  <si>
    <t>10019010</t>
  </si>
  <si>
    <t>10019020</t>
  </si>
  <si>
    <t>10019031</t>
  </si>
  <si>
    <t>10019039</t>
  </si>
  <si>
    <t>100191</t>
  </si>
  <si>
    <t>10019100</t>
  </si>
  <si>
    <t>100199</t>
  </si>
  <si>
    <t>10019910</t>
  </si>
  <si>
    <t>10019920</t>
  </si>
  <si>
    <t>1002</t>
  </si>
  <si>
    <t>100200</t>
  </si>
  <si>
    <t>10020010</t>
  </si>
  <si>
    <t>10020090</t>
  </si>
  <si>
    <t>100210</t>
  </si>
  <si>
    <t>10021000</t>
  </si>
  <si>
    <t>100290</t>
  </si>
  <si>
    <t>10029000</t>
  </si>
  <si>
    <t>1003</t>
  </si>
  <si>
    <t>100300</t>
  </si>
  <si>
    <t>10030010</t>
  </si>
  <si>
    <t>10030090</t>
  </si>
  <si>
    <t>100310</t>
  </si>
  <si>
    <t>10031000</t>
  </si>
  <si>
    <t>100390</t>
  </si>
  <si>
    <t>10039000</t>
  </si>
  <si>
    <t>1004</t>
  </si>
  <si>
    <t>100400</t>
  </si>
  <si>
    <t>10040010</t>
  </si>
  <si>
    <t>10040090</t>
  </si>
  <si>
    <t>100410</t>
  </si>
  <si>
    <t>10041000</t>
  </si>
  <si>
    <t>100490</t>
  </si>
  <si>
    <t>10049000</t>
  </si>
  <si>
    <t>1005</t>
  </si>
  <si>
    <t>100510</t>
  </si>
  <si>
    <t>10051000</t>
  </si>
  <si>
    <t>100590</t>
  </si>
  <si>
    <t>10059000</t>
  </si>
  <si>
    <t>10059011</t>
  </si>
  <si>
    <t>10059019</t>
  </si>
  <si>
    <t>10059020</t>
  </si>
  <si>
    <t>10059030</t>
  </si>
  <si>
    <t>10059090</t>
  </si>
  <si>
    <t>1006</t>
  </si>
  <si>
    <t>100610</t>
  </si>
  <si>
    <t>10061010</t>
  </si>
  <si>
    <t>10061090</t>
  </si>
  <si>
    <t>100620</t>
  </si>
  <si>
    <t>10062000</t>
  </si>
  <si>
    <t>100630</t>
  </si>
  <si>
    <t>10063010</t>
  </si>
  <si>
    <t>10063020</t>
  </si>
  <si>
    <t>10063090</t>
  </si>
  <si>
    <t>100640</t>
  </si>
  <si>
    <t>10064000</t>
  </si>
  <si>
    <t>1007</t>
  </si>
  <si>
    <t>100700</t>
  </si>
  <si>
    <t>10070010</t>
  </si>
  <si>
    <t>10070090</t>
  </si>
  <si>
    <t>100710</t>
  </si>
  <si>
    <t>10071000</t>
  </si>
  <si>
    <t>100790</t>
  </si>
  <si>
    <t>10079000</t>
  </si>
  <si>
    <t>1008</t>
  </si>
  <si>
    <t>100810</t>
  </si>
  <si>
    <t>10081010</t>
  </si>
  <si>
    <t>10081090</t>
  </si>
  <si>
    <t>100820</t>
  </si>
  <si>
    <t>10082011</t>
  </si>
  <si>
    <t>10082019</t>
  </si>
  <si>
    <t>10082021</t>
  </si>
  <si>
    <t>10082029</t>
  </si>
  <si>
    <t>10082031</t>
  </si>
  <si>
    <t>10082039</t>
  </si>
  <si>
    <t>100821</t>
  </si>
  <si>
    <t>10082110</t>
  </si>
  <si>
    <t>10082120</t>
  </si>
  <si>
    <t>10082130</t>
  </si>
  <si>
    <t>10082140</t>
  </si>
  <si>
    <t>10082150</t>
  </si>
  <si>
    <t>10082160</t>
  </si>
  <si>
    <t>10082170</t>
  </si>
  <si>
    <t>10082180</t>
  </si>
  <si>
    <t>10082191</t>
  </si>
  <si>
    <t>10082199</t>
  </si>
  <si>
    <t>100829</t>
  </si>
  <si>
    <t>10082910</t>
  </si>
  <si>
    <t>10082920</t>
  </si>
  <si>
    <t>10082930</t>
  </si>
  <si>
    <t>10082940</t>
  </si>
  <si>
    <t>10082950</t>
  </si>
  <si>
    <t>10082960</t>
  </si>
  <si>
    <t>10082970</t>
  </si>
  <si>
    <t>10082980</t>
  </si>
  <si>
    <t>10082991</t>
  </si>
  <si>
    <t>10082999</t>
  </si>
  <si>
    <t>100830</t>
  </si>
  <si>
    <t>10083010</t>
  </si>
  <si>
    <t>10083090</t>
  </si>
  <si>
    <t>100840</t>
  </si>
  <si>
    <t>10084000</t>
  </si>
  <si>
    <t>100850</t>
  </si>
  <si>
    <t>10085000</t>
  </si>
  <si>
    <t>100860</t>
  </si>
  <si>
    <t>10086000</t>
  </si>
  <si>
    <t>100890</t>
  </si>
  <si>
    <t>10089010</t>
  </si>
  <si>
    <t>10089090</t>
  </si>
  <si>
    <t>1009</t>
  </si>
  <si>
    <t>10091090</t>
  </si>
  <si>
    <t>11</t>
  </si>
  <si>
    <t>1101</t>
  </si>
  <si>
    <t>110100</t>
  </si>
  <si>
    <t>11010000</t>
  </si>
  <si>
    <t>1102</t>
  </si>
  <si>
    <t>11021000</t>
  </si>
  <si>
    <t>110220</t>
  </si>
  <si>
    <t>11022000</t>
  </si>
  <si>
    <t>11023000</t>
  </si>
  <si>
    <t>110290</t>
  </si>
  <si>
    <t>11029000</t>
  </si>
  <si>
    <t>11029010</t>
  </si>
  <si>
    <t>11029021</t>
  </si>
  <si>
    <t>11029022</t>
  </si>
  <si>
    <t>11029029</t>
  </si>
  <si>
    <t>11029090</t>
  </si>
  <si>
    <t>1103</t>
  </si>
  <si>
    <t>110311</t>
  </si>
  <si>
    <t>11031110</t>
  </si>
  <si>
    <t>11031120</t>
  </si>
  <si>
    <t>110313</t>
  </si>
  <si>
    <t>11031300</t>
  </si>
  <si>
    <t>110319</t>
  </si>
  <si>
    <t>11031900</t>
  </si>
  <si>
    <t>110320</t>
  </si>
  <si>
    <t>11032000</t>
  </si>
  <si>
    <t>1104</t>
  </si>
  <si>
    <t>110412</t>
  </si>
  <si>
    <t>11041200</t>
  </si>
  <si>
    <t>110419</t>
  </si>
  <si>
    <t>11041900</t>
  </si>
  <si>
    <t>110422</t>
  </si>
  <si>
    <t>11042200</t>
  </si>
  <si>
    <t>110423</t>
  </si>
  <si>
    <t>11042300</t>
  </si>
  <si>
    <t>110429</t>
  </si>
  <si>
    <t>11042900</t>
  </si>
  <si>
    <t>110430</t>
  </si>
  <si>
    <t>11043000</t>
  </si>
  <si>
    <t>1105</t>
  </si>
  <si>
    <t>110510</t>
  </si>
  <si>
    <t>11051000</t>
  </si>
  <si>
    <t>110520</t>
  </si>
  <si>
    <t>11052000</t>
  </si>
  <si>
    <t>1106</t>
  </si>
  <si>
    <t>110610</t>
  </si>
  <si>
    <t>11061000</t>
  </si>
  <si>
    <t>11061010</t>
  </si>
  <si>
    <t>11061090</t>
  </si>
  <si>
    <t>110620</t>
  </si>
  <si>
    <t>11062010</t>
  </si>
  <si>
    <t>11062020</t>
  </si>
  <si>
    <t>11062090</t>
  </si>
  <si>
    <t>110630</t>
  </si>
  <si>
    <t>11063010</t>
  </si>
  <si>
    <t>11063020</t>
  </si>
  <si>
    <t>11063030</t>
  </si>
  <si>
    <t>11063090</t>
  </si>
  <si>
    <t>1107</t>
  </si>
  <si>
    <t>110710</t>
  </si>
  <si>
    <t>11071000</t>
  </si>
  <si>
    <t>110720</t>
  </si>
  <si>
    <t>11072000</t>
  </si>
  <si>
    <t>1108</t>
  </si>
  <si>
    <t>110811</t>
  </si>
  <si>
    <t>11081100</t>
  </si>
  <si>
    <t>110812</t>
  </si>
  <si>
    <t>11081200</t>
  </si>
  <si>
    <t>110813</t>
  </si>
  <si>
    <t>11081300</t>
  </si>
  <si>
    <t>110814</t>
  </si>
  <si>
    <t>11081400</t>
  </si>
  <si>
    <t>110819</t>
  </si>
  <si>
    <t>11081910</t>
  </si>
  <si>
    <t>11081990</t>
  </si>
  <si>
    <t>110820</t>
  </si>
  <si>
    <t>11082000</t>
  </si>
  <si>
    <t>1109</t>
  </si>
  <si>
    <t>110900</t>
  </si>
  <si>
    <t>11090000</t>
  </si>
  <si>
    <t>1111</t>
  </si>
  <si>
    <t>12</t>
  </si>
  <si>
    <t>1201</t>
  </si>
  <si>
    <t>120100</t>
  </si>
  <si>
    <t>12010010</t>
  </si>
  <si>
    <t>12010090</t>
  </si>
  <si>
    <t>120110</t>
  </si>
  <si>
    <t>12011000</t>
  </si>
  <si>
    <t>120190</t>
  </si>
  <si>
    <t>12019000</t>
  </si>
  <si>
    <t>1202</t>
  </si>
  <si>
    <t>120210</t>
  </si>
  <si>
    <t>12021011</t>
  </si>
  <si>
    <t>12021019</t>
  </si>
  <si>
    <t>12021091</t>
  </si>
  <si>
    <t>12021099</t>
  </si>
  <si>
    <t>120220</t>
  </si>
  <si>
    <t>12022010</t>
  </si>
  <si>
    <t>12022090</t>
  </si>
  <si>
    <t>120230</t>
  </si>
  <si>
    <t>12023010</t>
  </si>
  <si>
    <t>12023090</t>
  </si>
  <si>
    <t>120241</t>
  </si>
  <si>
    <t>12024110</t>
  </si>
  <si>
    <t>12024190</t>
  </si>
  <si>
    <t>120242</t>
  </si>
  <si>
    <t>12024210</t>
  </si>
  <si>
    <t>12024220</t>
  </si>
  <si>
    <t>12024290</t>
  </si>
  <si>
    <t>1203</t>
  </si>
  <si>
    <t>120300</t>
  </si>
  <si>
    <t>12030000</t>
  </si>
  <si>
    <t>1204</t>
  </si>
  <si>
    <t>120400</t>
  </si>
  <si>
    <t>12040010</t>
  </si>
  <si>
    <t>12040090</t>
  </si>
  <si>
    <t>1205</t>
  </si>
  <si>
    <t>120510</t>
  </si>
  <si>
    <t>12051000</t>
  </si>
  <si>
    <t>120590</t>
  </si>
  <si>
    <t>12059000</t>
  </si>
  <si>
    <t>1206</t>
  </si>
  <si>
    <t>120600</t>
  </si>
  <si>
    <t>12060010</t>
  </si>
  <si>
    <t>12060090</t>
  </si>
  <si>
    <t>1207</t>
  </si>
  <si>
    <t>120710</t>
  </si>
  <si>
    <t>12071010</t>
  </si>
  <si>
    <t>12071090</t>
  </si>
  <si>
    <t>120720</t>
  </si>
  <si>
    <t>12072010</t>
  </si>
  <si>
    <t>12072090</t>
  </si>
  <si>
    <t>120721</t>
  </si>
  <si>
    <t>12072100</t>
  </si>
  <si>
    <t>120729</t>
  </si>
  <si>
    <t>12072900</t>
  </si>
  <si>
    <t>120730</t>
  </si>
  <si>
    <t>12073010</t>
  </si>
  <si>
    <t>12073090</t>
  </si>
  <si>
    <t>120740</t>
  </si>
  <si>
    <t>12074010</t>
  </si>
  <si>
    <t>12074090</t>
  </si>
  <si>
    <t>120750</t>
  </si>
  <si>
    <t>12075010</t>
  </si>
  <si>
    <t>12075090</t>
  </si>
  <si>
    <t>120760</t>
  </si>
  <si>
    <t>12076010</t>
  </si>
  <si>
    <t>12076090</t>
  </si>
  <si>
    <t>120770</t>
  </si>
  <si>
    <t>12077010</t>
  </si>
  <si>
    <t>12077090</t>
  </si>
  <si>
    <t>120791</t>
  </si>
  <si>
    <t>12079100</t>
  </si>
  <si>
    <t>120799</t>
  </si>
  <si>
    <t>12079910</t>
  </si>
  <si>
    <t>12079920</t>
  </si>
  <si>
    <t>12079930</t>
  </si>
  <si>
    <t>12079940</t>
  </si>
  <si>
    <t>12079990</t>
  </si>
  <si>
    <t>1208</t>
  </si>
  <si>
    <t>120810</t>
  </si>
  <si>
    <t>12081000</t>
  </si>
  <si>
    <t>120890</t>
  </si>
  <si>
    <t>12089000</t>
  </si>
  <si>
    <t>1209</t>
  </si>
  <si>
    <t>120910</t>
  </si>
  <si>
    <t>12091000</t>
  </si>
  <si>
    <t>120921</t>
  </si>
  <si>
    <t>12092100</t>
  </si>
  <si>
    <t>120922</t>
  </si>
  <si>
    <t>12092200</t>
  </si>
  <si>
    <t>120923</t>
  </si>
  <si>
    <t>12092300</t>
  </si>
  <si>
    <t>120924</t>
  </si>
  <si>
    <t>12092400</t>
  </si>
  <si>
    <t>120925</t>
  </si>
  <si>
    <t>12092500</t>
  </si>
  <si>
    <t>12092600</t>
  </si>
  <si>
    <t>120929</t>
  </si>
  <si>
    <t>12092910</t>
  </si>
  <si>
    <t>12092990</t>
  </si>
  <si>
    <t>120930</t>
  </si>
  <si>
    <t>12093000</t>
  </si>
  <si>
    <t>120991</t>
  </si>
  <si>
    <t>12099110</t>
  </si>
  <si>
    <t>12099120</t>
  </si>
  <si>
    <t>12099130</t>
  </si>
  <si>
    <t>12099140</t>
  </si>
  <si>
    <t>12099150</t>
  </si>
  <si>
    <t>12099160</t>
  </si>
  <si>
    <t>12099170</t>
  </si>
  <si>
    <t>12099190</t>
  </si>
  <si>
    <t>120999</t>
  </si>
  <si>
    <t>12099910</t>
  </si>
  <si>
    <t>12099990</t>
  </si>
  <si>
    <t>1210</t>
  </si>
  <si>
    <t>121010</t>
  </si>
  <si>
    <t>12101000</t>
  </si>
  <si>
    <t>121020</t>
  </si>
  <si>
    <t>12102000</t>
  </si>
  <si>
    <t>1211</t>
  </si>
  <si>
    <t>12111000</t>
  </si>
  <si>
    <t>121120</t>
  </si>
  <si>
    <t>12112000</t>
  </si>
  <si>
    <t>121130</t>
  </si>
  <si>
    <t>12113000</t>
  </si>
  <si>
    <t>121140</t>
  </si>
  <si>
    <t>12114000</t>
  </si>
  <si>
    <t>121150</t>
  </si>
  <si>
    <t>12115000</t>
  </si>
  <si>
    <t>121160</t>
  </si>
  <si>
    <t>12116000</t>
  </si>
  <si>
    <t>121190</t>
  </si>
  <si>
    <t>12119011</t>
  </si>
  <si>
    <t>12119012</t>
  </si>
  <si>
    <t>12119013</t>
  </si>
  <si>
    <t>12119014</t>
  </si>
  <si>
    <t>12119015</t>
  </si>
  <si>
    <t>12119016</t>
  </si>
  <si>
    <t>12119019</t>
  </si>
  <si>
    <t>12119021</t>
  </si>
  <si>
    <t>12119022</t>
  </si>
  <si>
    <t>12119023</t>
  </si>
  <si>
    <t>12119024</t>
  </si>
  <si>
    <t>12119025</t>
  </si>
  <si>
    <t>12119026</t>
  </si>
  <si>
    <t>12119029</t>
  </si>
  <si>
    <t>12119031</t>
  </si>
  <si>
    <t>12119032</t>
  </si>
  <si>
    <t>12119033</t>
  </si>
  <si>
    <t>12119034</t>
  </si>
  <si>
    <t>12119035</t>
  </si>
  <si>
    <t>12119039</t>
  </si>
  <si>
    <t>12119041</t>
  </si>
  <si>
    <t>12119042</t>
  </si>
  <si>
    <t>12119043</t>
  </si>
  <si>
    <t>12119044</t>
  </si>
  <si>
    <t>12119045</t>
  </si>
  <si>
    <t>12119046</t>
  </si>
  <si>
    <t>12119047</t>
  </si>
  <si>
    <t>12119048</t>
  </si>
  <si>
    <t>12119049</t>
  </si>
  <si>
    <t>12119050</t>
  </si>
  <si>
    <t>12119051</t>
  </si>
  <si>
    <t>12119052</t>
  </si>
  <si>
    <t>12119053</t>
  </si>
  <si>
    <t>12119054</t>
  </si>
  <si>
    <t>12119055</t>
  </si>
  <si>
    <t>12119056</t>
  </si>
  <si>
    <t>12119057</t>
  </si>
  <si>
    <t>12119058</t>
  </si>
  <si>
    <t>12119059</t>
  </si>
  <si>
    <t>12119060</t>
  </si>
  <si>
    <t>12119070</t>
  </si>
  <si>
    <t>12119080</t>
  </si>
  <si>
    <t>12119090</t>
  </si>
  <si>
    <t>12119091</t>
  </si>
  <si>
    <t>12119092</t>
  </si>
  <si>
    <t>12119093</t>
  </si>
  <si>
    <t>12119094</t>
  </si>
  <si>
    <t>12119095</t>
  </si>
  <si>
    <t>12119096</t>
  </si>
  <si>
    <t>12119099</t>
  </si>
  <si>
    <t>1212</t>
  </si>
  <si>
    <t>12121010</t>
  </si>
  <si>
    <t>12121090</t>
  </si>
  <si>
    <t>121220</t>
  </si>
  <si>
    <t>12122010</t>
  </si>
  <si>
    <t>12122090</t>
  </si>
  <si>
    <t>121221</t>
  </si>
  <si>
    <t>12122110</t>
  </si>
  <si>
    <t>12122190</t>
  </si>
  <si>
    <t>121229</t>
  </si>
  <si>
    <t>12122910</t>
  </si>
  <si>
    <t>12122990</t>
  </si>
  <si>
    <t>12123010</t>
  </si>
  <si>
    <t>12123090</t>
  </si>
  <si>
    <t>121291</t>
  </si>
  <si>
    <t>12129100</t>
  </si>
  <si>
    <t>121292</t>
  </si>
  <si>
    <t>12129200</t>
  </si>
  <si>
    <t>121293</t>
  </si>
  <si>
    <t>12129300</t>
  </si>
  <si>
    <t>121294</t>
  </si>
  <si>
    <t>12129400</t>
  </si>
  <si>
    <t>121299</t>
  </si>
  <si>
    <t>12129910</t>
  </si>
  <si>
    <t>12129920</t>
  </si>
  <si>
    <t>12129990</t>
  </si>
  <si>
    <t>1213</t>
  </si>
  <si>
    <t>121300</t>
  </si>
  <si>
    <t>12130000</t>
  </si>
  <si>
    <t>1214</t>
  </si>
  <si>
    <t>121410</t>
  </si>
  <si>
    <t>12141000</t>
  </si>
  <si>
    <t>121490</t>
  </si>
  <si>
    <t>12149000</t>
  </si>
  <si>
    <t>13</t>
  </si>
  <si>
    <t>1301</t>
  </si>
  <si>
    <t>13011010</t>
  </si>
  <si>
    <t>13011020</t>
  </si>
  <si>
    <t>13011030</t>
  </si>
  <si>
    <t>13011040</t>
  </si>
  <si>
    <t>13011050</t>
  </si>
  <si>
    <t>13011060</t>
  </si>
  <si>
    <t>13011070</t>
  </si>
  <si>
    <t>13011080</t>
  </si>
  <si>
    <t>13011090</t>
  </si>
  <si>
    <t>130120</t>
  </si>
  <si>
    <t>13012000</t>
  </si>
  <si>
    <t>130190</t>
  </si>
  <si>
    <t>13019011</t>
  </si>
  <si>
    <t>13019012</t>
  </si>
  <si>
    <t>13019013</t>
  </si>
  <si>
    <t>13019014</t>
  </si>
  <si>
    <t>13019015</t>
  </si>
  <si>
    <t>13019016</t>
  </si>
  <si>
    <t>13019017</t>
  </si>
  <si>
    <t>13019018</t>
  </si>
  <si>
    <t>13019019</t>
  </si>
  <si>
    <t>13019021</t>
  </si>
  <si>
    <t>13019022</t>
  </si>
  <si>
    <t>13019029</t>
  </si>
  <si>
    <t>13019031</t>
  </si>
  <si>
    <t>13019032</t>
  </si>
  <si>
    <t>13019033</t>
  </si>
  <si>
    <t>13019034</t>
  </si>
  <si>
    <t>13019039</t>
  </si>
  <si>
    <t>13019041</t>
  </si>
  <si>
    <t>13019042</t>
  </si>
  <si>
    <t>13019043</t>
  </si>
  <si>
    <t>13019044</t>
  </si>
  <si>
    <t>13019045</t>
  </si>
  <si>
    <t>13019046</t>
  </si>
  <si>
    <t>13019049</t>
  </si>
  <si>
    <t>13019099</t>
  </si>
  <si>
    <t>1302</t>
  </si>
  <si>
    <t>130211</t>
  </si>
  <si>
    <t>13021100</t>
  </si>
  <si>
    <t>130212</t>
  </si>
  <si>
    <t>13021200</t>
  </si>
  <si>
    <t>130213</t>
  </si>
  <si>
    <t>13021300</t>
  </si>
  <si>
    <t>130214</t>
  </si>
  <si>
    <t>13021400</t>
  </si>
  <si>
    <t>130219</t>
  </si>
  <si>
    <t>13021911</t>
  </si>
  <si>
    <t>13021912</t>
  </si>
  <si>
    <t>13021913</t>
  </si>
  <si>
    <t>13021914</t>
  </si>
  <si>
    <t>13021915</t>
  </si>
  <si>
    <t>13021916</t>
  </si>
  <si>
    <t>13021917</t>
  </si>
  <si>
    <t>13021918</t>
  </si>
  <si>
    <t>13021919</t>
  </si>
  <si>
    <t>13021920</t>
  </si>
  <si>
    <t>13021930</t>
  </si>
  <si>
    <t>13021990</t>
  </si>
  <si>
    <t>130220</t>
  </si>
  <si>
    <t>13022000</t>
  </si>
  <si>
    <t>130231</t>
  </si>
  <si>
    <t>13023100</t>
  </si>
  <si>
    <t>130232</t>
  </si>
  <si>
    <t>13023210</t>
  </si>
  <si>
    <t>13023220</t>
  </si>
  <si>
    <t>13023230</t>
  </si>
  <si>
    <t>13023231</t>
  </si>
  <si>
    <t>13023239</t>
  </si>
  <si>
    <t>13023240</t>
  </si>
  <si>
    <t>13023290</t>
  </si>
  <si>
    <t>130239</t>
  </si>
  <si>
    <t>13023900</t>
  </si>
  <si>
    <t>13023910</t>
  </si>
  <si>
    <t>13023920</t>
  </si>
  <si>
    <t>13023990</t>
  </si>
  <si>
    <t>14</t>
  </si>
  <si>
    <t>1401</t>
  </si>
  <si>
    <t>140110</t>
  </si>
  <si>
    <t>14011000</t>
  </si>
  <si>
    <t>140120</t>
  </si>
  <si>
    <t>14012000</t>
  </si>
  <si>
    <t>140190</t>
  </si>
  <si>
    <t>14019010</t>
  </si>
  <si>
    <t>14019090</t>
  </si>
  <si>
    <t>1402</t>
  </si>
  <si>
    <t>14020000</t>
  </si>
  <si>
    <t>1403</t>
  </si>
  <si>
    <t>14030010</t>
  </si>
  <si>
    <t>14030090</t>
  </si>
  <si>
    <t>1404</t>
  </si>
  <si>
    <t>14041011</t>
  </si>
  <si>
    <t>14041019</t>
  </si>
  <si>
    <t>14041020</t>
  </si>
  <si>
    <t>14041030</t>
  </si>
  <si>
    <t>14041040</t>
  </si>
  <si>
    <t>14041050</t>
  </si>
  <si>
    <t>14041061</t>
  </si>
  <si>
    <t>14041069</t>
  </si>
  <si>
    <t>14041070</t>
  </si>
  <si>
    <t>14041090</t>
  </si>
  <si>
    <t>140420</t>
  </si>
  <si>
    <t>14042000</t>
  </si>
  <si>
    <t>140490</t>
  </si>
  <si>
    <t>14049010</t>
  </si>
  <si>
    <t>14049021</t>
  </si>
  <si>
    <t>14049029</t>
  </si>
  <si>
    <t>14049030</t>
  </si>
  <si>
    <t>14049040</t>
  </si>
  <si>
    <t>14049050</t>
  </si>
  <si>
    <t>14049060</t>
  </si>
  <si>
    <t>14049070</t>
  </si>
  <si>
    <t>14049090</t>
  </si>
  <si>
    <t>15</t>
  </si>
  <si>
    <t>1501</t>
  </si>
  <si>
    <t>150110</t>
  </si>
  <si>
    <t>15011000</t>
  </si>
  <si>
    <t>150120</t>
  </si>
  <si>
    <t>15012000</t>
  </si>
  <si>
    <t>150190</t>
  </si>
  <si>
    <t>15019000</t>
  </si>
  <si>
    <t>1502</t>
  </si>
  <si>
    <t>150200</t>
  </si>
  <si>
    <t>150210</t>
  </si>
  <si>
    <t>15021010</t>
  </si>
  <si>
    <t>15021090</t>
  </si>
  <si>
    <t>150290</t>
  </si>
  <si>
    <t>15029010</t>
  </si>
  <si>
    <t>15029020</t>
  </si>
  <si>
    <t>15029090</t>
  </si>
  <si>
    <t>1503</t>
  </si>
  <si>
    <t>150300</t>
  </si>
  <si>
    <t>15030000</t>
  </si>
  <si>
    <t>1504</t>
  </si>
  <si>
    <t>150410</t>
  </si>
  <si>
    <t>15041010</t>
  </si>
  <si>
    <t>15041091</t>
  </si>
  <si>
    <t>15041099</t>
  </si>
  <si>
    <t>150420</t>
  </si>
  <si>
    <t>15042010</t>
  </si>
  <si>
    <t>15042020</t>
  </si>
  <si>
    <t>15042030</t>
  </si>
  <si>
    <t>15042090</t>
  </si>
  <si>
    <t>150430</t>
  </si>
  <si>
    <t>15043000</t>
  </si>
  <si>
    <t>1505</t>
  </si>
  <si>
    <t>150500</t>
  </si>
  <si>
    <t>15050010</t>
  </si>
  <si>
    <t>15050020</t>
  </si>
  <si>
    <t>15050090</t>
  </si>
  <si>
    <t>1506</t>
  </si>
  <si>
    <t>150600</t>
  </si>
  <si>
    <t>15060010</t>
  </si>
  <si>
    <t>15060090</t>
  </si>
  <si>
    <t>1507</t>
  </si>
  <si>
    <t>150710</t>
  </si>
  <si>
    <t>15071000</t>
  </si>
  <si>
    <t>150790</t>
  </si>
  <si>
    <t>15079010</t>
  </si>
  <si>
    <t>15079090</t>
  </si>
  <si>
    <t>1508</t>
  </si>
  <si>
    <t>150810</t>
  </si>
  <si>
    <t>15081000</t>
  </si>
  <si>
    <t>150890</t>
  </si>
  <si>
    <t>15089010</t>
  </si>
  <si>
    <t>15089091</t>
  </si>
  <si>
    <t>15089099</t>
  </si>
  <si>
    <t>1509</t>
  </si>
  <si>
    <t>15091000</t>
  </si>
  <si>
    <t>150920</t>
  </si>
  <si>
    <t>15092000</t>
  </si>
  <si>
    <t>150930</t>
  </si>
  <si>
    <t>15093000</t>
  </si>
  <si>
    <t>150940</t>
  </si>
  <si>
    <t>15094000</t>
  </si>
  <si>
    <t>150990</t>
  </si>
  <si>
    <t>15099010</t>
  </si>
  <si>
    <t>15099090</t>
  </si>
  <si>
    <t>1510</t>
  </si>
  <si>
    <t>151000</t>
  </si>
  <si>
    <t>15100010</t>
  </si>
  <si>
    <t>15100091</t>
  </si>
  <si>
    <t>15100099</t>
  </si>
  <si>
    <t>151010</t>
  </si>
  <si>
    <t>15101000</t>
  </si>
  <si>
    <t>151090</t>
  </si>
  <si>
    <t>15109010</t>
  </si>
  <si>
    <t>15109090</t>
  </si>
  <si>
    <t>1511</t>
  </si>
  <si>
    <t>151110</t>
  </si>
  <si>
    <t>15111000</t>
  </si>
  <si>
    <t>151190</t>
  </si>
  <si>
    <t>15119010</t>
  </si>
  <si>
    <t>15119020</t>
  </si>
  <si>
    <t>15119030</t>
  </si>
  <si>
    <t>15119090</t>
  </si>
  <si>
    <t>1512</t>
  </si>
  <si>
    <t>151211</t>
  </si>
  <si>
    <t>15121110</t>
  </si>
  <si>
    <t>15121120</t>
  </si>
  <si>
    <t>151219</t>
  </si>
  <si>
    <t>15121910</t>
  </si>
  <si>
    <t>15121920</t>
  </si>
  <si>
    <t>15121930</t>
  </si>
  <si>
    <t>15121940</t>
  </si>
  <si>
    <t>15121990</t>
  </si>
  <si>
    <t>151221</t>
  </si>
  <si>
    <t>15122100</t>
  </si>
  <si>
    <t>151229</t>
  </si>
  <si>
    <t>15122910</t>
  </si>
  <si>
    <t>15122990</t>
  </si>
  <si>
    <t>1513</t>
  </si>
  <si>
    <t>151311</t>
  </si>
  <si>
    <t>15131100</t>
  </si>
  <si>
    <t>151319</t>
  </si>
  <si>
    <t>15131900</t>
  </si>
  <si>
    <t>151321</t>
  </si>
  <si>
    <t>15132110</t>
  </si>
  <si>
    <t>15132120</t>
  </si>
  <si>
    <t>151329</t>
  </si>
  <si>
    <t>15132910</t>
  </si>
  <si>
    <t>15132920</t>
  </si>
  <si>
    <t>15132930</t>
  </si>
  <si>
    <t>15132990</t>
  </si>
  <si>
    <t>1514</t>
  </si>
  <si>
    <t>151411</t>
  </si>
  <si>
    <t>15141110</t>
  </si>
  <si>
    <t>15141120</t>
  </si>
  <si>
    <t>15141190</t>
  </si>
  <si>
    <t>151419</t>
  </si>
  <si>
    <t>15141910</t>
  </si>
  <si>
    <t>15141920</t>
  </si>
  <si>
    <t>15141990</t>
  </si>
  <si>
    <t>151491</t>
  </si>
  <si>
    <t>15149110</t>
  </si>
  <si>
    <t>15149120</t>
  </si>
  <si>
    <t>15149190</t>
  </si>
  <si>
    <t>151499</t>
  </si>
  <si>
    <t>15149910</t>
  </si>
  <si>
    <t>15149920</t>
  </si>
  <si>
    <t>15149930</t>
  </si>
  <si>
    <t>15149990</t>
  </si>
  <si>
    <t>1515</t>
  </si>
  <si>
    <t>151511</t>
  </si>
  <si>
    <t>15151100</t>
  </si>
  <si>
    <t>151519</t>
  </si>
  <si>
    <t>15151910</t>
  </si>
  <si>
    <t>15151990</t>
  </si>
  <si>
    <t>151521</t>
  </si>
  <si>
    <t>15152100</t>
  </si>
  <si>
    <t>151529</t>
  </si>
  <si>
    <t>15152910</t>
  </si>
  <si>
    <t>15152990</t>
  </si>
  <si>
    <t>151530</t>
  </si>
  <si>
    <t>15153010</t>
  </si>
  <si>
    <t>15153090</t>
  </si>
  <si>
    <t>15154000</t>
  </si>
  <si>
    <t>151550</t>
  </si>
  <si>
    <t>15155010</t>
  </si>
  <si>
    <t>15155091</t>
  </si>
  <si>
    <t>15155099</t>
  </si>
  <si>
    <t>151560</t>
  </si>
  <si>
    <t>15156000</t>
  </si>
  <si>
    <t>151590</t>
  </si>
  <si>
    <t>15159010</t>
  </si>
  <si>
    <t>15159020</t>
  </si>
  <si>
    <t>15159030</t>
  </si>
  <si>
    <t>15159040</t>
  </si>
  <si>
    <t>15159091</t>
  </si>
  <si>
    <t>15159099</t>
  </si>
  <si>
    <t>1516</t>
  </si>
  <si>
    <t>151610</t>
  </si>
  <si>
    <t>15161000</t>
  </si>
  <si>
    <t>151620</t>
  </si>
  <si>
    <t>15162011</t>
  </si>
  <si>
    <t>15162019</t>
  </si>
  <si>
    <t>15162021</t>
  </si>
  <si>
    <t>15162029</t>
  </si>
  <si>
    <t>15162031</t>
  </si>
  <si>
    <t>15162039</t>
  </si>
  <si>
    <t>15162091</t>
  </si>
  <si>
    <t>15162099</t>
  </si>
  <si>
    <t>151630</t>
  </si>
  <si>
    <t>15163000</t>
  </si>
  <si>
    <t>1517</t>
  </si>
  <si>
    <t>151710</t>
  </si>
  <si>
    <t>15171010</t>
  </si>
  <si>
    <t>15171021</t>
  </si>
  <si>
    <t>15171022</t>
  </si>
  <si>
    <t>15171029</t>
  </si>
  <si>
    <t>151790</t>
  </si>
  <si>
    <t>15179010</t>
  </si>
  <si>
    <t>15179030</t>
  </si>
  <si>
    <t>15179040</t>
  </si>
  <si>
    <t>15179090</t>
  </si>
  <si>
    <t>1518</t>
  </si>
  <si>
    <t>151800</t>
  </si>
  <si>
    <t>15180011</t>
  </si>
  <si>
    <t>15180019</t>
  </si>
  <si>
    <t>15180021</t>
  </si>
  <si>
    <t>15180029</t>
  </si>
  <si>
    <t>15180031</t>
  </si>
  <si>
    <t>15180039</t>
  </si>
  <si>
    <t>15180040</t>
  </si>
  <si>
    <t>1519</t>
  </si>
  <si>
    <t>1520</t>
  </si>
  <si>
    <t>152000</t>
  </si>
  <si>
    <t>15200000</t>
  </si>
  <si>
    <t>1521</t>
  </si>
  <si>
    <t>152110</t>
  </si>
  <si>
    <t>15211011</t>
  </si>
  <si>
    <t>15211019</t>
  </si>
  <si>
    <t>15211090</t>
  </si>
  <si>
    <t>152190</t>
  </si>
  <si>
    <t>15219010</t>
  </si>
  <si>
    <t>15219020</t>
  </si>
  <si>
    <t>15219090</t>
  </si>
  <si>
    <t>1522</t>
  </si>
  <si>
    <t>152200</t>
  </si>
  <si>
    <t>15220010</t>
  </si>
  <si>
    <t>15220020</t>
  </si>
  <si>
    <t>15220090</t>
  </si>
  <si>
    <t>16</t>
  </si>
  <si>
    <t>1601</t>
  </si>
  <si>
    <t>160100</t>
  </si>
  <si>
    <t>16010000</t>
  </si>
  <si>
    <t>1602</t>
  </si>
  <si>
    <t>160210</t>
  </si>
  <si>
    <t>16021000</t>
  </si>
  <si>
    <t>160220</t>
  </si>
  <si>
    <t>16022000</t>
  </si>
  <si>
    <t>160231</t>
  </si>
  <si>
    <t>16023100</t>
  </si>
  <si>
    <t>160232</t>
  </si>
  <si>
    <t>16023200</t>
  </si>
  <si>
    <t>160239</t>
  </si>
  <si>
    <t>16023900</t>
  </si>
  <si>
    <t>160241</t>
  </si>
  <si>
    <t>16024100</t>
  </si>
  <si>
    <t>160242</t>
  </si>
  <si>
    <t>16024200</t>
  </si>
  <si>
    <t>160249</t>
  </si>
  <si>
    <t>16024900</t>
  </si>
  <si>
    <t>160250</t>
  </si>
  <si>
    <t>16025000</t>
  </si>
  <si>
    <t>160290</t>
  </si>
  <si>
    <t>16029000</t>
  </si>
  <si>
    <t>1603</t>
  </si>
  <si>
    <t>160300</t>
  </si>
  <si>
    <t>16030010</t>
  </si>
  <si>
    <t>16030020</t>
  </si>
  <si>
    <t>16030090</t>
  </si>
  <si>
    <t>1604</t>
  </si>
  <si>
    <t>160411</t>
  </si>
  <si>
    <t>16041100</t>
  </si>
  <si>
    <t>160412</t>
  </si>
  <si>
    <t>16041210</t>
  </si>
  <si>
    <t>16041290</t>
  </si>
  <si>
    <t>160413</t>
  </si>
  <si>
    <t>16041310</t>
  </si>
  <si>
    <t>16041320</t>
  </si>
  <si>
    <t>160414</t>
  </si>
  <si>
    <t>16041410</t>
  </si>
  <si>
    <t>16041490</t>
  </si>
  <si>
    <t>160415</t>
  </si>
  <si>
    <t>16041500</t>
  </si>
  <si>
    <t>160416</t>
  </si>
  <si>
    <t>16041600</t>
  </si>
  <si>
    <t>160417</t>
  </si>
  <si>
    <t>16041700</t>
  </si>
  <si>
    <t>160418</t>
  </si>
  <si>
    <t>16041800</t>
  </si>
  <si>
    <t>160419</t>
  </si>
  <si>
    <t>16041900</t>
  </si>
  <si>
    <t>160420</t>
  </si>
  <si>
    <t>16042000</t>
  </si>
  <si>
    <t>160431</t>
  </si>
  <si>
    <t>16043100</t>
  </si>
  <si>
    <t>160432</t>
  </si>
  <si>
    <t>16043200</t>
  </si>
  <si>
    <t>1605</t>
  </si>
  <si>
    <t>160510</t>
  </si>
  <si>
    <t>16051000</t>
  </si>
  <si>
    <t>160521</t>
  </si>
  <si>
    <t>16052100</t>
  </si>
  <si>
    <t>160529</t>
  </si>
  <si>
    <t>16052900</t>
  </si>
  <si>
    <t>160530</t>
  </si>
  <si>
    <t>16053000</t>
  </si>
  <si>
    <t>160540</t>
  </si>
  <si>
    <t>16054000</t>
  </si>
  <si>
    <t>160551</t>
  </si>
  <si>
    <t>16055100</t>
  </si>
  <si>
    <t>160552</t>
  </si>
  <si>
    <t>16055200</t>
  </si>
  <si>
    <t>160553</t>
  </si>
  <si>
    <t>16055300</t>
  </si>
  <si>
    <t>160554</t>
  </si>
  <si>
    <t>16055400</t>
  </si>
  <si>
    <t>160555</t>
  </si>
  <si>
    <t>16055500</t>
  </si>
  <si>
    <t>160556</t>
  </si>
  <si>
    <t>16055600</t>
  </si>
  <si>
    <t>160557</t>
  </si>
  <si>
    <t>16055700</t>
  </si>
  <si>
    <t>160558</t>
  </si>
  <si>
    <t>16055800</t>
  </si>
  <si>
    <t>160559</t>
  </si>
  <si>
    <t>16055900</t>
  </si>
  <si>
    <t>160561</t>
  </si>
  <si>
    <t>16056100</t>
  </si>
  <si>
    <t>160562</t>
  </si>
  <si>
    <t>16056200</t>
  </si>
  <si>
    <t>160563</t>
  </si>
  <si>
    <t>16056300</t>
  </si>
  <si>
    <t>160569</t>
  </si>
  <si>
    <t>16056900</t>
  </si>
  <si>
    <t>160590</t>
  </si>
  <si>
    <t>17</t>
  </si>
  <si>
    <t>1701</t>
  </si>
  <si>
    <t>170111</t>
  </si>
  <si>
    <t>170112</t>
  </si>
  <si>
    <t>17011200</t>
  </si>
  <si>
    <t>170113</t>
  </si>
  <si>
    <t>17011310</t>
  </si>
  <si>
    <t>17011320</t>
  </si>
  <si>
    <t>17011390</t>
  </si>
  <si>
    <t>170114</t>
  </si>
  <si>
    <t>17011410</t>
  </si>
  <si>
    <t>17011420</t>
  </si>
  <si>
    <t>17011490</t>
  </si>
  <si>
    <t>170191</t>
  </si>
  <si>
    <t>17019100</t>
  </si>
  <si>
    <t>170199</t>
  </si>
  <si>
    <t>17019910</t>
  </si>
  <si>
    <t>17019990</t>
  </si>
  <si>
    <t>1702</t>
  </si>
  <si>
    <t>170211</t>
  </si>
  <si>
    <t>17021110</t>
  </si>
  <si>
    <t>17021190</t>
  </si>
  <si>
    <t>170219</t>
  </si>
  <si>
    <t>17021910</t>
  </si>
  <si>
    <t>17021990</t>
  </si>
  <si>
    <t>170220</t>
  </si>
  <si>
    <t>17022010</t>
  </si>
  <si>
    <t>17022090</t>
  </si>
  <si>
    <t>170230</t>
  </si>
  <si>
    <t>17023010</t>
  </si>
  <si>
    <t>17023020</t>
  </si>
  <si>
    <t>17023031</t>
  </si>
  <si>
    <t>17023039</t>
  </si>
  <si>
    <t>170240</t>
  </si>
  <si>
    <t>17024010</t>
  </si>
  <si>
    <t>17024020</t>
  </si>
  <si>
    <t>17024031</t>
  </si>
  <si>
    <t>17024039</t>
  </si>
  <si>
    <t>170250</t>
  </si>
  <si>
    <t>17025000</t>
  </si>
  <si>
    <t>170260</t>
  </si>
  <si>
    <t>17026010</t>
  </si>
  <si>
    <t>17026090</t>
  </si>
  <si>
    <t>170290</t>
  </si>
  <si>
    <t>17029010</t>
  </si>
  <si>
    <t>17029020</t>
  </si>
  <si>
    <t>17029030</t>
  </si>
  <si>
    <t>17029040</t>
  </si>
  <si>
    <t>17029050</t>
  </si>
  <si>
    <t>17029090</t>
  </si>
  <si>
    <t>1703</t>
  </si>
  <si>
    <t>170310</t>
  </si>
  <si>
    <t>17031000</t>
  </si>
  <si>
    <t>170390</t>
  </si>
  <si>
    <t>17039010</t>
  </si>
  <si>
    <t>17039090</t>
  </si>
  <si>
    <t>1704</t>
  </si>
  <si>
    <t>170410</t>
  </si>
  <si>
    <t>17041000</t>
  </si>
  <si>
    <t>170490</t>
  </si>
  <si>
    <t>17049010</t>
  </si>
  <si>
    <t>17049020</t>
  </si>
  <si>
    <t>17049030</t>
  </si>
  <si>
    <t>17049090</t>
  </si>
  <si>
    <t>18</t>
  </si>
  <si>
    <t>1801</t>
  </si>
  <si>
    <t>180100</t>
  </si>
  <si>
    <t>18010000</t>
  </si>
  <si>
    <t>1802</t>
  </si>
  <si>
    <t>180200</t>
  </si>
  <si>
    <t>18020000</t>
  </si>
  <si>
    <t>1803</t>
  </si>
  <si>
    <t>180310</t>
  </si>
  <si>
    <t>18031000</t>
  </si>
  <si>
    <t>180320</t>
  </si>
  <si>
    <t>18032000</t>
  </si>
  <si>
    <t>1804</t>
  </si>
  <si>
    <t>180400</t>
  </si>
  <si>
    <t>18040000</t>
  </si>
  <si>
    <t>1805</t>
  </si>
  <si>
    <t>180500</t>
  </si>
  <si>
    <t>18050000</t>
  </si>
  <si>
    <t>1806</t>
  </si>
  <si>
    <t>180610</t>
  </si>
  <si>
    <t>18061000</t>
  </si>
  <si>
    <t>180620</t>
  </si>
  <si>
    <t>18062000</t>
  </si>
  <si>
    <t>180631</t>
  </si>
  <si>
    <t>18063100</t>
  </si>
  <si>
    <t>180632</t>
  </si>
  <si>
    <t>18063200</t>
  </si>
  <si>
    <t>180690</t>
  </si>
  <si>
    <t>18069010</t>
  </si>
  <si>
    <t>18069020</t>
  </si>
  <si>
    <t>18069030</t>
  </si>
  <si>
    <t>18069040</t>
  </si>
  <si>
    <t>18069090</t>
  </si>
  <si>
    <t>19</t>
  </si>
  <si>
    <t>1901</t>
  </si>
  <si>
    <t>190110</t>
  </si>
  <si>
    <t>19011010</t>
  </si>
  <si>
    <t>19011090</t>
  </si>
  <si>
    <t>190120</t>
  </si>
  <si>
    <t>19012000</t>
  </si>
  <si>
    <t>190190</t>
  </si>
  <si>
    <t>19019010</t>
  </si>
  <si>
    <t>19019090</t>
  </si>
  <si>
    <t>1902</t>
  </si>
  <si>
    <t>190211</t>
  </si>
  <si>
    <t>19021100</t>
  </si>
  <si>
    <t>190219</t>
  </si>
  <si>
    <t>19021900</t>
  </si>
  <si>
    <t>190220</t>
  </si>
  <si>
    <t>19022010</t>
  </si>
  <si>
    <t>19022090</t>
  </si>
  <si>
    <t>190230</t>
  </si>
  <si>
    <t>19023010</t>
  </si>
  <si>
    <t>19023090</t>
  </si>
  <si>
    <t>190240</t>
  </si>
  <si>
    <t>19024010</t>
  </si>
  <si>
    <t>19024090</t>
  </si>
  <si>
    <t>1903</t>
  </si>
  <si>
    <t>190300</t>
  </si>
  <si>
    <t>19030000</t>
  </si>
  <si>
    <t>1904</t>
  </si>
  <si>
    <t>190410</t>
  </si>
  <si>
    <t>19041010</t>
  </si>
  <si>
    <t>19041020</t>
  </si>
  <si>
    <t>19041030</t>
  </si>
  <si>
    <t>19041090</t>
  </si>
  <si>
    <t>190420</t>
  </si>
  <si>
    <t>19042000</t>
  </si>
  <si>
    <t>19042010</t>
  </si>
  <si>
    <t>19042090</t>
  </si>
  <si>
    <t>190430</t>
  </si>
  <si>
    <t>19043000</t>
  </si>
  <si>
    <t>190490</t>
  </si>
  <si>
    <t>19049000</t>
  </si>
  <si>
    <t>1905</t>
  </si>
  <si>
    <t>190510</t>
  </si>
  <si>
    <t>19051000</t>
  </si>
  <si>
    <t>190520</t>
  </si>
  <si>
    <t>19052000</t>
  </si>
  <si>
    <t>190531</t>
  </si>
  <si>
    <t>19053100</t>
  </si>
  <si>
    <t>190532</t>
  </si>
  <si>
    <t>19053211</t>
  </si>
  <si>
    <t>19053219</t>
  </si>
  <si>
    <t>19053290</t>
  </si>
  <si>
    <t>190540</t>
  </si>
  <si>
    <t>19054000</t>
  </si>
  <si>
    <t>190590</t>
  </si>
  <si>
    <t>19059010</t>
  </si>
  <si>
    <t>19059020</t>
  </si>
  <si>
    <t>19059030</t>
  </si>
  <si>
    <t>19059040</t>
  </si>
  <si>
    <t>19059090</t>
  </si>
  <si>
    <t>20</t>
  </si>
  <si>
    <t>2001</t>
  </si>
  <si>
    <t>200110</t>
  </si>
  <si>
    <t>20011000</t>
  </si>
  <si>
    <t>200190</t>
  </si>
  <si>
    <t>20019000</t>
  </si>
  <si>
    <t>2002</t>
  </si>
  <si>
    <t>200210</t>
  </si>
  <si>
    <t>20021000</t>
  </si>
  <si>
    <t>200290</t>
  </si>
  <si>
    <t>20029000</t>
  </si>
  <si>
    <t>2003</t>
  </si>
  <si>
    <t>200310</t>
  </si>
  <si>
    <t>20031000</t>
  </si>
  <si>
    <t>200390</t>
  </si>
  <si>
    <t>20039010</t>
  </si>
  <si>
    <t>20039090</t>
  </si>
  <si>
    <t>2004</t>
  </si>
  <si>
    <t>200410</t>
  </si>
  <si>
    <t>20041000</t>
  </si>
  <si>
    <t>200490</t>
  </si>
  <si>
    <t>20049000</t>
  </si>
  <si>
    <t>2005</t>
  </si>
  <si>
    <t>200510</t>
  </si>
  <si>
    <t>20051000</t>
  </si>
  <si>
    <t>200520</t>
  </si>
  <si>
    <t>20052000</t>
  </si>
  <si>
    <t>200540</t>
  </si>
  <si>
    <t>20054000</t>
  </si>
  <si>
    <t>200551</t>
  </si>
  <si>
    <t>20055100</t>
  </si>
  <si>
    <t>200559</t>
  </si>
  <si>
    <t>20055900</t>
  </si>
  <si>
    <t>200560</t>
  </si>
  <si>
    <t>20056000</t>
  </si>
  <si>
    <t>200570</t>
  </si>
  <si>
    <t>20057000</t>
  </si>
  <si>
    <t>200580</t>
  </si>
  <si>
    <t>20058000</t>
  </si>
  <si>
    <t>20059000</t>
  </si>
  <si>
    <t>200591</t>
  </si>
  <si>
    <t>20059100</t>
  </si>
  <si>
    <t>200599</t>
  </si>
  <si>
    <t>20059900</t>
  </si>
  <si>
    <t>2006</t>
  </si>
  <si>
    <t>200600</t>
  </si>
  <si>
    <t>20060000</t>
  </si>
  <si>
    <t>2007</t>
  </si>
  <si>
    <t>200710</t>
  </si>
  <si>
    <t>20071000</t>
  </si>
  <si>
    <t>200791</t>
  </si>
  <si>
    <t>20079100</t>
  </si>
  <si>
    <t>200799</t>
  </si>
  <si>
    <t>20079910</t>
  </si>
  <si>
    <t>20079920</t>
  </si>
  <si>
    <t>20079930</t>
  </si>
  <si>
    <t>20079940</t>
  </si>
  <si>
    <t>20079990</t>
  </si>
  <si>
    <t>2008</t>
  </si>
  <si>
    <t>200811</t>
  </si>
  <si>
    <t>20081100</t>
  </si>
  <si>
    <t>200819</t>
  </si>
  <si>
    <t>20081910</t>
  </si>
  <si>
    <t>20081920</t>
  </si>
  <si>
    <t>20081930</t>
  </si>
  <si>
    <t>20081940</t>
  </si>
  <si>
    <t>20081990</t>
  </si>
  <si>
    <t>200820</t>
  </si>
  <si>
    <t>20082000</t>
  </si>
  <si>
    <t>200830</t>
  </si>
  <si>
    <t>20083010</t>
  </si>
  <si>
    <t>20083090</t>
  </si>
  <si>
    <t>200840</t>
  </si>
  <si>
    <t>20084000</t>
  </si>
  <si>
    <t>200850</t>
  </si>
  <si>
    <t>20085000</t>
  </si>
  <si>
    <t>200860</t>
  </si>
  <si>
    <t>20086000</t>
  </si>
  <si>
    <t>200870</t>
  </si>
  <si>
    <t>20087000</t>
  </si>
  <si>
    <t>200880</t>
  </si>
  <si>
    <t>20088000</t>
  </si>
  <si>
    <t>200891</t>
  </si>
  <si>
    <t>20089100</t>
  </si>
  <si>
    <t>200893</t>
  </si>
  <si>
    <t>20089300</t>
  </si>
  <si>
    <t>200897</t>
  </si>
  <si>
    <t>20089700</t>
  </si>
  <si>
    <t>200899</t>
  </si>
  <si>
    <t>20089911</t>
  </si>
  <si>
    <t>20089912</t>
  </si>
  <si>
    <t>20089913</t>
  </si>
  <si>
    <t>20089914</t>
  </si>
  <si>
    <t>20089919</t>
  </si>
  <si>
    <t>20089991</t>
  </si>
  <si>
    <t>20089992</t>
  </si>
  <si>
    <t>20089993</t>
  </si>
  <si>
    <t>20089994</t>
  </si>
  <si>
    <t>20089999</t>
  </si>
  <si>
    <t>2009</t>
  </si>
  <si>
    <t>200911</t>
  </si>
  <si>
    <t>20091100</t>
  </si>
  <si>
    <t>200912</t>
  </si>
  <si>
    <t>20091200</t>
  </si>
  <si>
    <t>200919</t>
  </si>
  <si>
    <t>20091900</t>
  </si>
  <si>
    <t>200921</t>
  </si>
  <si>
    <t>20092100</t>
  </si>
  <si>
    <t>200929</t>
  </si>
  <si>
    <t>20092900</t>
  </si>
  <si>
    <t>200931</t>
  </si>
  <si>
    <t>20093100</t>
  </si>
  <si>
    <t>200939</t>
  </si>
  <si>
    <t>20093900</t>
  </si>
  <si>
    <t>200941</t>
  </si>
  <si>
    <t>20094100</t>
  </si>
  <si>
    <t>200949</t>
  </si>
  <si>
    <t>20094900</t>
  </si>
  <si>
    <t>200950</t>
  </si>
  <si>
    <t>20095000</t>
  </si>
  <si>
    <t>200961</t>
  </si>
  <si>
    <t>20096100</t>
  </si>
  <si>
    <t>200969</t>
  </si>
  <si>
    <t>20096900</t>
  </si>
  <si>
    <t>200971</t>
  </si>
  <si>
    <t>20097100</t>
  </si>
  <si>
    <t>200979</t>
  </si>
  <si>
    <t>20097900</t>
  </si>
  <si>
    <t>200980</t>
  </si>
  <si>
    <t>200981</t>
  </si>
  <si>
    <t>20098100</t>
  </si>
  <si>
    <t>200989</t>
  </si>
  <si>
    <t>20098910</t>
  </si>
  <si>
    <t>20098990</t>
  </si>
  <si>
    <t>200990</t>
  </si>
  <si>
    <t>20099000</t>
  </si>
  <si>
    <t>2031</t>
  </si>
  <si>
    <t>2032</t>
  </si>
  <si>
    <t>2042</t>
  </si>
  <si>
    <t>2044</t>
  </si>
  <si>
    <t>2062</t>
  </si>
  <si>
    <t>2064</t>
  </si>
  <si>
    <t>2071</t>
  </si>
  <si>
    <t>2072</t>
  </si>
  <si>
    <t>2073</t>
  </si>
  <si>
    <t>2075</t>
  </si>
  <si>
    <t>21</t>
  </si>
  <si>
    <t>2101</t>
  </si>
  <si>
    <t>210111</t>
  </si>
  <si>
    <t>21011110</t>
  </si>
  <si>
    <t>21011120</t>
  </si>
  <si>
    <t>21011130</t>
  </si>
  <si>
    <t>21011190</t>
  </si>
  <si>
    <t>210112</t>
  </si>
  <si>
    <t>21011200</t>
  </si>
  <si>
    <t>210120</t>
  </si>
  <si>
    <t>21012010</t>
  </si>
  <si>
    <t>21012020</t>
  </si>
  <si>
    <t>21012030</t>
  </si>
  <si>
    <t>21012090</t>
  </si>
  <si>
    <t>210130</t>
  </si>
  <si>
    <t>21013010</t>
  </si>
  <si>
    <t>21013020</t>
  </si>
  <si>
    <t>21013090</t>
  </si>
  <si>
    <t>2102</t>
  </si>
  <si>
    <t>210210</t>
  </si>
  <si>
    <t>21021010</t>
  </si>
  <si>
    <t>21021020</t>
  </si>
  <si>
    <t>21021090</t>
  </si>
  <si>
    <t>210220</t>
  </si>
  <si>
    <t>21022000</t>
  </si>
  <si>
    <t>210230</t>
  </si>
  <si>
    <t>21023000</t>
  </si>
  <si>
    <t>2103</t>
  </si>
  <si>
    <t>210310</t>
  </si>
  <si>
    <t>21031000</t>
  </si>
  <si>
    <t>210320</t>
  </si>
  <si>
    <t>21032000</t>
  </si>
  <si>
    <t>210330</t>
  </si>
  <si>
    <t>21033000</t>
  </si>
  <si>
    <t>210390</t>
  </si>
  <si>
    <t>21039010</t>
  </si>
  <si>
    <t>21039020</t>
  </si>
  <si>
    <t>21039030</t>
  </si>
  <si>
    <t>21039040</t>
  </si>
  <si>
    <t>21039090</t>
  </si>
  <si>
    <t>2104</t>
  </si>
  <si>
    <t>210410</t>
  </si>
  <si>
    <t>21041010</t>
  </si>
  <si>
    <t>21041090</t>
  </si>
  <si>
    <t>210420</t>
  </si>
  <si>
    <t>21042000</t>
  </si>
  <si>
    <t>2105</t>
  </si>
  <si>
    <t>210500</t>
  </si>
  <si>
    <t>21050000</t>
  </si>
  <si>
    <t>2106</t>
  </si>
  <si>
    <t>210610</t>
  </si>
  <si>
    <t>21061000</t>
  </si>
  <si>
    <t>210690</t>
  </si>
  <si>
    <t>21069011</t>
  </si>
  <si>
    <t>21069019</t>
  </si>
  <si>
    <t>21069020</t>
  </si>
  <si>
    <t>21069030</t>
  </si>
  <si>
    <t>21069040</t>
  </si>
  <si>
    <t>21069050</t>
  </si>
  <si>
    <t>21069060</t>
  </si>
  <si>
    <t>21069070</t>
  </si>
  <si>
    <t>21069080</t>
  </si>
  <si>
    <t>21069091</t>
  </si>
  <si>
    <t>21069092</t>
  </si>
  <si>
    <t>21069099</t>
  </si>
  <si>
    <t>2109</t>
  </si>
  <si>
    <t>22</t>
  </si>
  <si>
    <t>2201</t>
  </si>
  <si>
    <t>220110</t>
  </si>
  <si>
    <t>22011010</t>
  </si>
  <si>
    <t>22011020</t>
  </si>
  <si>
    <t>220190</t>
  </si>
  <si>
    <t>22019010</t>
  </si>
  <si>
    <t>22019090</t>
  </si>
  <si>
    <t>2202</t>
  </si>
  <si>
    <t>220210</t>
  </si>
  <si>
    <t>22021010</t>
  </si>
  <si>
    <t>22021020</t>
  </si>
  <si>
    <t>22021090</t>
  </si>
  <si>
    <t>220290</t>
  </si>
  <si>
    <t>22029010</t>
  </si>
  <si>
    <t>22029020</t>
  </si>
  <si>
    <t>22029030</t>
  </si>
  <si>
    <t>22029090</t>
  </si>
  <si>
    <t>220291</t>
  </si>
  <si>
    <t>22029100</t>
  </si>
  <si>
    <t>220299</t>
  </si>
  <si>
    <t>22029910</t>
  </si>
  <si>
    <t>22029920</t>
  </si>
  <si>
    <t>22029930</t>
  </si>
  <si>
    <t>22029990</t>
  </si>
  <si>
    <t>2203</t>
  </si>
  <si>
    <t>220300</t>
  </si>
  <si>
    <t>22030000</t>
  </si>
  <si>
    <t>2204</t>
  </si>
  <si>
    <t>220410</t>
  </si>
  <si>
    <t>22041000</t>
  </si>
  <si>
    <t>220421</t>
  </si>
  <si>
    <t>22042110</t>
  </si>
  <si>
    <t>22042120</t>
  </si>
  <si>
    <t>22042190</t>
  </si>
  <si>
    <t>220422</t>
  </si>
  <si>
    <t>22042210</t>
  </si>
  <si>
    <t>22042220</t>
  </si>
  <si>
    <t>22042290</t>
  </si>
  <si>
    <t>220429</t>
  </si>
  <si>
    <t>22042910</t>
  </si>
  <si>
    <t>22042920</t>
  </si>
  <si>
    <t>22042990</t>
  </si>
  <si>
    <t>220430</t>
  </si>
  <si>
    <t>22043000</t>
  </si>
  <si>
    <t>2205</t>
  </si>
  <si>
    <t>220510</t>
  </si>
  <si>
    <t>22051000</t>
  </si>
  <si>
    <t>220590</t>
  </si>
  <si>
    <t>22059000</t>
  </si>
  <si>
    <t>2206</t>
  </si>
  <si>
    <t>220600</t>
  </si>
  <si>
    <t>22060000</t>
  </si>
  <si>
    <t>2207</t>
  </si>
  <si>
    <t>220710</t>
  </si>
  <si>
    <t>22071011</t>
  </si>
  <si>
    <t>22071019</t>
  </si>
  <si>
    <t>22071090</t>
  </si>
  <si>
    <t>220720</t>
  </si>
  <si>
    <t>22072000</t>
  </si>
  <si>
    <t>2208</t>
  </si>
  <si>
    <t>220820</t>
  </si>
  <si>
    <t>22082010</t>
  </si>
  <si>
    <t>22082011</t>
  </si>
  <si>
    <t>22082012</t>
  </si>
  <si>
    <t>22082019</t>
  </si>
  <si>
    <t>22082020</t>
  </si>
  <si>
    <t>22082090</t>
  </si>
  <si>
    <t>22082091</t>
  </si>
  <si>
    <t>22082092</t>
  </si>
  <si>
    <t>22082099</t>
  </si>
  <si>
    <t>220830</t>
  </si>
  <si>
    <t>22083010</t>
  </si>
  <si>
    <t>22083011</t>
  </si>
  <si>
    <t>22083012</t>
  </si>
  <si>
    <t>22083013</t>
  </si>
  <si>
    <t>22083019</t>
  </si>
  <si>
    <t>22083020</t>
  </si>
  <si>
    <t>22083030</t>
  </si>
  <si>
    <t>22083090</t>
  </si>
  <si>
    <t>22083091</t>
  </si>
  <si>
    <t>22083092</t>
  </si>
  <si>
    <t>22083093</t>
  </si>
  <si>
    <t>22083099</t>
  </si>
  <si>
    <t>220840</t>
  </si>
  <si>
    <t>22084010</t>
  </si>
  <si>
    <t>22084011</t>
  </si>
  <si>
    <t>22084012</t>
  </si>
  <si>
    <t>22084020</t>
  </si>
  <si>
    <t>22084091</t>
  </si>
  <si>
    <t>22084092</t>
  </si>
  <si>
    <t>220850</t>
  </si>
  <si>
    <t>22085010</t>
  </si>
  <si>
    <t>22085011</t>
  </si>
  <si>
    <t>22085012</t>
  </si>
  <si>
    <t>22085013</t>
  </si>
  <si>
    <t>22085020</t>
  </si>
  <si>
    <t>22085091</t>
  </si>
  <si>
    <t>22085092</t>
  </si>
  <si>
    <t>22085093</t>
  </si>
  <si>
    <t>220860</t>
  </si>
  <si>
    <t>22086000</t>
  </si>
  <si>
    <t>220870</t>
  </si>
  <si>
    <t>22087010</t>
  </si>
  <si>
    <t>22087011</t>
  </si>
  <si>
    <t>22087012</t>
  </si>
  <si>
    <t>22087020</t>
  </si>
  <si>
    <t>22087091</t>
  </si>
  <si>
    <t>22087092</t>
  </si>
  <si>
    <t>220890</t>
  </si>
  <si>
    <t>22089010</t>
  </si>
  <si>
    <t>22089011</t>
  </si>
  <si>
    <t>22089012</t>
  </si>
  <si>
    <t>22089019</t>
  </si>
  <si>
    <t>22089020</t>
  </si>
  <si>
    <t>22089090</t>
  </si>
  <si>
    <t>22089091</t>
  </si>
  <si>
    <t>22089092</t>
  </si>
  <si>
    <t>22089099</t>
  </si>
  <si>
    <t>2209</t>
  </si>
  <si>
    <t>220900</t>
  </si>
  <si>
    <t>22090010</t>
  </si>
  <si>
    <t>22090020</t>
  </si>
  <si>
    <t>22090090</t>
  </si>
  <si>
    <t>23</t>
  </si>
  <si>
    <t>2301</t>
  </si>
  <si>
    <t>230110</t>
  </si>
  <si>
    <t>23011010</t>
  </si>
  <si>
    <t>23011090</t>
  </si>
  <si>
    <t>230120</t>
  </si>
  <si>
    <t>23012011</t>
  </si>
  <si>
    <t>23012019</t>
  </si>
  <si>
    <t>23012090</t>
  </si>
  <si>
    <t>2302</t>
  </si>
  <si>
    <t>230210</t>
  </si>
  <si>
    <t>23021010</t>
  </si>
  <si>
    <t>23021090</t>
  </si>
  <si>
    <t>23022010</t>
  </si>
  <si>
    <t>23022020</t>
  </si>
  <si>
    <t>23022090</t>
  </si>
  <si>
    <t>230230</t>
  </si>
  <si>
    <t>23023000</t>
  </si>
  <si>
    <t>230240</t>
  </si>
  <si>
    <t>23024000</t>
  </si>
  <si>
    <t>230250</t>
  </si>
  <si>
    <t>23025000</t>
  </si>
  <si>
    <t>2303</t>
  </si>
  <si>
    <t>230310</t>
  </si>
  <si>
    <t>23031000</t>
  </si>
  <si>
    <t>230320</t>
  </si>
  <si>
    <t>23032000</t>
  </si>
  <si>
    <t>230330</t>
  </si>
  <si>
    <t>23033000</t>
  </si>
  <si>
    <t>2304</t>
  </si>
  <si>
    <t>230400</t>
  </si>
  <si>
    <t>23040010</t>
  </si>
  <si>
    <t>23040020</t>
  </si>
  <si>
    <t>23040030</t>
  </si>
  <si>
    <t>23040090</t>
  </si>
  <si>
    <t>2305</t>
  </si>
  <si>
    <t>230500</t>
  </si>
  <si>
    <t>23050010</t>
  </si>
  <si>
    <t>23050020</t>
  </si>
  <si>
    <t>23050090</t>
  </si>
  <si>
    <t>2306</t>
  </si>
  <si>
    <t>230610</t>
  </si>
  <si>
    <t>23061010</t>
  </si>
  <si>
    <t>23061020</t>
  </si>
  <si>
    <t>23061030</t>
  </si>
  <si>
    <t>23061040</t>
  </si>
  <si>
    <t>23061090</t>
  </si>
  <si>
    <t>230620</t>
  </si>
  <si>
    <t>23062010</t>
  </si>
  <si>
    <t>23062020</t>
  </si>
  <si>
    <t>23062090</t>
  </si>
  <si>
    <t>230630</t>
  </si>
  <si>
    <t>23063010</t>
  </si>
  <si>
    <t>23063020</t>
  </si>
  <si>
    <t>23063090</t>
  </si>
  <si>
    <t>230641</t>
  </si>
  <si>
    <t>23064100</t>
  </si>
  <si>
    <t>230649</t>
  </si>
  <si>
    <t>23064900</t>
  </si>
  <si>
    <t>230650</t>
  </si>
  <si>
    <t>23065010</t>
  </si>
  <si>
    <t>23065020</t>
  </si>
  <si>
    <t>23065090</t>
  </si>
  <si>
    <t>230660</t>
  </si>
  <si>
    <t>23066000</t>
  </si>
  <si>
    <t>23067000</t>
  </si>
  <si>
    <t>230690</t>
  </si>
  <si>
    <t>23069011</t>
  </si>
  <si>
    <t>23069012</t>
  </si>
  <si>
    <t>23069013</t>
  </si>
  <si>
    <t>23069014</t>
  </si>
  <si>
    <t>23069015</t>
  </si>
  <si>
    <t>23069016</t>
  </si>
  <si>
    <t>23069017</t>
  </si>
  <si>
    <t>23069018</t>
  </si>
  <si>
    <t>23069019</t>
  </si>
  <si>
    <t>23069021</t>
  </si>
  <si>
    <t>23069022</t>
  </si>
  <si>
    <t>23069023</t>
  </si>
  <si>
    <t>23069024</t>
  </si>
  <si>
    <t>23069025</t>
  </si>
  <si>
    <t>23069026</t>
  </si>
  <si>
    <t>23069027</t>
  </si>
  <si>
    <t>23069028</t>
  </si>
  <si>
    <t>23069029</t>
  </si>
  <si>
    <t>23069030</t>
  </si>
  <si>
    <t>23069090</t>
  </si>
  <si>
    <t>2307</t>
  </si>
  <si>
    <t>230700</t>
  </si>
  <si>
    <t>23070000</t>
  </si>
  <si>
    <t>2308</t>
  </si>
  <si>
    <t>230800</t>
  </si>
  <si>
    <t>23080000</t>
  </si>
  <si>
    <t>2309</t>
  </si>
  <si>
    <t>230910</t>
  </si>
  <si>
    <t>23091000</t>
  </si>
  <si>
    <t>230990</t>
  </si>
  <si>
    <t>23099010</t>
  </si>
  <si>
    <t>23099020</t>
  </si>
  <si>
    <t>23099031</t>
  </si>
  <si>
    <t>23099032</t>
  </si>
  <si>
    <t>23099039</t>
  </si>
  <si>
    <t>23099090</t>
  </si>
  <si>
    <t>24</t>
  </si>
  <si>
    <t>2401</t>
  </si>
  <si>
    <t>240110</t>
  </si>
  <si>
    <t>24011010</t>
  </si>
  <si>
    <t>24011020</t>
  </si>
  <si>
    <t>24011030</t>
  </si>
  <si>
    <t>24011040</t>
  </si>
  <si>
    <t>24011050</t>
  </si>
  <si>
    <t>24011060</t>
  </si>
  <si>
    <t>24011070</t>
  </si>
  <si>
    <t>24011080</t>
  </si>
  <si>
    <t>24011090</t>
  </si>
  <si>
    <t>240120</t>
  </si>
  <si>
    <t>24012010</t>
  </si>
  <si>
    <t>24012020</t>
  </si>
  <si>
    <t>24012030</t>
  </si>
  <si>
    <t>24012040</t>
  </si>
  <si>
    <t>24012050</t>
  </si>
  <si>
    <t>24012060</t>
  </si>
  <si>
    <t>24012070</t>
  </si>
  <si>
    <t>24012080</t>
  </si>
  <si>
    <t>24012090</t>
  </si>
  <si>
    <t>240130</t>
  </si>
  <si>
    <t>24013000</t>
  </si>
  <si>
    <t>2402</t>
  </si>
  <si>
    <t>240210</t>
  </si>
  <si>
    <t>24021010</t>
  </si>
  <si>
    <t>24021020</t>
  </si>
  <si>
    <t>240220</t>
  </si>
  <si>
    <t>24022010</t>
  </si>
  <si>
    <t>24022020</t>
  </si>
  <si>
    <t>24022030</t>
  </si>
  <si>
    <t>24022040</t>
  </si>
  <si>
    <t>24022050</t>
  </si>
  <si>
    <t>24022090</t>
  </si>
  <si>
    <t>240290</t>
  </si>
  <si>
    <t>24029010</t>
  </si>
  <si>
    <t>24029020</t>
  </si>
  <si>
    <t>24029090</t>
  </si>
  <si>
    <t>2403</t>
  </si>
  <si>
    <t>240310</t>
  </si>
  <si>
    <t>240311</t>
  </si>
  <si>
    <t>24031110</t>
  </si>
  <si>
    <t>24031190</t>
  </si>
  <si>
    <t>240319</t>
  </si>
  <si>
    <t>24031910</t>
  </si>
  <si>
    <t>24031921</t>
  </si>
  <si>
    <t>24031929</t>
  </si>
  <si>
    <t>24031990</t>
  </si>
  <si>
    <t>240391</t>
  </si>
  <si>
    <t>24039100</t>
  </si>
  <si>
    <t>240399</t>
  </si>
  <si>
    <t>24039910</t>
  </si>
  <si>
    <t>24039920</t>
  </si>
  <si>
    <t>24039930</t>
  </si>
  <si>
    <t>24039940</t>
  </si>
  <si>
    <t>24039950</t>
  </si>
  <si>
    <t>24039960</t>
  </si>
  <si>
    <t>24039970</t>
  </si>
  <si>
    <t>24039990</t>
  </si>
  <si>
    <t>2404</t>
  </si>
  <si>
    <t>240411</t>
  </si>
  <si>
    <t>24041100</t>
  </si>
  <si>
    <t>240412</t>
  </si>
  <si>
    <t>24041200</t>
  </si>
  <si>
    <t>240419</t>
  </si>
  <si>
    <t>24041900</t>
  </si>
  <si>
    <t>240491</t>
  </si>
  <si>
    <t>24049100</t>
  </si>
  <si>
    <t>240492</t>
  </si>
  <si>
    <t>24049200</t>
  </si>
  <si>
    <t>240499</t>
  </si>
  <si>
    <t>24049900</t>
  </si>
  <si>
    <t>25</t>
  </si>
  <si>
    <t>2501</t>
  </si>
  <si>
    <t>250100</t>
  </si>
  <si>
    <t>25010010</t>
  </si>
  <si>
    <t>25010020</t>
  </si>
  <si>
    <t>25010090</t>
  </si>
  <si>
    <t>2502</t>
  </si>
  <si>
    <t>250200</t>
  </si>
  <si>
    <t>25020000</t>
  </si>
  <si>
    <t>2503</t>
  </si>
  <si>
    <t>250300</t>
  </si>
  <si>
    <t>25030010</t>
  </si>
  <si>
    <t>25030090</t>
  </si>
  <si>
    <t>2504</t>
  </si>
  <si>
    <t>250410</t>
  </si>
  <si>
    <t>25041010</t>
  </si>
  <si>
    <t>25041020</t>
  </si>
  <si>
    <t>25041090</t>
  </si>
  <si>
    <t>250490</t>
  </si>
  <si>
    <t>25049010</t>
  </si>
  <si>
    <t>25049090</t>
  </si>
  <si>
    <t>2505</t>
  </si>
  <si>
    <t>250510</t>
  </si>
  <si>
    <t>25051011</t>
  </si>
  <si>
    <t>25051012</t>
  </si>
  <si>
    <t>25051019</t>
  </si>
  <si>
    <t>25051020</t>
  </si>
  <si>
    <t>250590</t>
  </si>
  <si>
    <t>25059000</t>
  </si>
  <si>
    <t>2506</t>
  </si>
  <si>
    <t>250610</t>
  </si>
  <si>
    <t>25061010</t>
  </si>
  <si>
    <t>25061020</t>
  </si>
  <si>
    <t>250620</t>
  </si>
  <si>
    <t>25062010</t>
  </si>
  <si>
    <t>25062020</t>
  </si>
  <si>
    <t>25062090</t>
  </si>
  <si>
    <t>25062110</t>
  </si>
  <si>
    <t>25062120</t>
  </si>
  <si>
    <t>25062190</t>
  </si>
  <si>
    <t>25062900</t>
  </si>
  <si>
    <t>2507</t>
  </si>
  <si>
    <t>250700</t>
  </si>
  <si>
    <t>25070010</t>
  </si>
  <si>
    <t>25070021</t>
  </si>
  <si>
    <t>25070022</t>
  </si>
  <si>
    <t>25070029</t>
  </si>
  <si>
    <t>2508</t>
  </si>
  <si>
    <t>250810</t>
  </si>
  <si>
    <t>25081010</t>
  </si>
  <si>
    <t>25081090</t>
  </si>
  <si>
    <t>25082010</t>
  </si>
  <si>
    <t>25082090</t>
  </si>
  <si>
    <t>250830</t>
  </si>
  <si>
    <t>25083010</t>
  </si>
  <si>
    <t>25083020</t>
  </si>
  <si>
    <t>25083030</t>
  </si>
  <si>
    <t>25083090</t>
  </si>
  <si>
    <t>250840</t>
  </si>
  <si>
    <t>25084010</t>
  </si>
  <si>
    <t>25084020</t>
  </si>
  <si>
    <t>25084090</t>
  </si>
  <si>
    <t>250850</t>
  </si>
  <si>
    <t>25085010</t>
  </si>
  <si>
    <t>25085021</t>
  </si>
  <si>
    <t>25085022</t>
  </si>
  <si>
    <t>25085023</t>
  </si>
  <si>
    <t>25085031</t>
  </si>
  <si>
    <t>25085032</t>
  </si>
  <si>
    <t>25085039</t>
  </si>
  <si>
    <t>250860</t>
  </si>
  <si>
    <t>25086000</t>
  </si>
  <si>
    <t>250870</t>
  </si>
  <si>
    <t>25087000</t>
  </si>
  <si>
    <t>2509</t>
  </si>
  <si>
    <t>250900</t>
  </si>
  <si>
    <t>25090000</t>
  </si>
  <si>
    <t>2510</t>
  </si>
  <si>
    <t>251010</t>
  </si>
  <si>
    <t>25101010</t>
  </si>
  <si>
    <t>25101020</t>
  </si>
  <si>
    <t>25101030</t>
  </si>
  <si>
    <t>25101090</t>
  </si>
  <si>
    <t>251020</t>
  </si>
  <si>
    <t>25102010</t>
  </si>
  <si>
    <t>25102020</t>
  </si>
  <si>
    <t>25102030</t>
  </si>
  <si>
    <t>25102090</t>
  </si>
  <si>
    <t>2511</t>
  </si>
  <si>
    <t>251110</t>
  </si>
  <si>
    <t>25111010</t>
  </si>
  <si>
    <t>25111020</t>
  </si>
  <si>
    <t>25111090</t>
  </si>
  <si>
    <t>251120</t>
  </si>
  <si>
    <t>25112000</t>
  </si>
  <si>
    <t>2512</t>
  </si>
  <si>
    <t>251200</t>
  </si>
  <si>
    <t>25120010</t>
  </si>
  <si>
    <t>25120020</t>
  </si>
  <si>
    <t>25120030</t>
  </si>
  <si>
    <t>25120090</t>
  </si>
  <si>
    <t>2513</t>
  </si>
  <si>
    <t>251310</t>
  </si>
  <si>
    <t>25131000</t>
  </si>
  <si>
    <t>25131100</t>
  </si>
  <si>
    <t>25131900</t>
  </si>
  <si>
    <t>251320</t>
  </si>
  <si>
    <t>25132010</t>
  </si>
  <si>
    <t>25132020</t>
  </si>
  <si>
    <t>25132030</t>
  </si>
  <si>
    <t>25132090</t>
  </si>
  <si>
    <t>2514</t>
  </si>
  <si>
    <t>251400</t>
  </si>
  <si>
    <t>25140000</t>
  </si>
  <si>
    <t>2515</t>
  </si>
  <si>
    <t>251511</t>
  </si>
  <si>
    <t>25151100</t>
  </si>
  <si>
    <t>251512</t>
  </si>
  <si>
    <t>25151210</t>
  </si>
  <si>
    <t>25151220</t>
  </si>
  <si>
    <t>25151290</t>
  </si>
  <si>
    <t>251520</t>
  </si>
  <si>
    <t>25152010</t>
  </si>
  <si>
    <t>25152090</t>
  </si>
  <si>
    <t>2516</t>
  </si>
  <si>
    <t>251611</t>
  </si>
  <si>
    <t>25161100</t>
  </si>
  <si>
    <t>251612</t>
  </si>
  <si>
    <t>25161200</t>
  </si>
  <si>
    <t>251620</t>
  </si>
  <si>
    <t>25162000</t>
  </si>
  <si>
    <t>25162100</t>
  </si>
  <si>
    <t>25162200</t>
  </si>
  <si>
    <t>251690</t>
  </si>
  <si>
    <t>25169010</t>
  </si>
  <si>
    <t>25169020</t>
  </si>
  <si>
    <t>25169090</t>
  </si>
  <si>
    <t>2517</t>
  </si>
  <si>
    <t>251710</t>
  </si>
  <si>
    <t>25171010</t>
  </si>
  <si>
    <t>25171020</t>
  </si>
  <si>
    <t>25171090</t>
  </si>
  <si>
    <t>251720</t>
  </si>
  <si>
    <t>25172000</t>
  </si>
  <si>
    <t>251730</t>
  </si>
  <si>
    <t>25173000</t>
  </si>
  <si>
    <t>251741</t>
  </si>
  <si>
    <t>25174100</t>
  </si>
  <si>
    <t>251749</t>
  </si>
  <si>
    <t>25174900</t>
  </si>
  <si>
    <t>2518</t>
  </si>
  <si>
    <t>251810</t>
  </si>
  <si>
    <t>25181000</t>
  </si>
  <si>
    <t>251820</t>
  </si>
  <si>
    <t>25182000</t>
  </si>
  <si>
    <t>25183000</t>
  </si>
  <si>
    <t>2519</t>
  </si>
  <si>
    <t>251910</t>
  </si>
  <si>
    <t>25191000</t>
  </si>
  <si>
    <t>251990</t>
  </si>
  <si>
    <t>25199010</t>
  </si>
  <si>
    <t>25199020</t>
  </si>
  <si>
    <t>25199030</t>
  </si>
  <si>
    <t>25199040</t>
  </si>
  <si>
    <t>25199090</t>
  </si>
  <si>
    <t>2520</t>
  </si>
  <si>
    <t>252010</t>
  </si>
  <si>
    <t>25201010</t>
  </si>
  <si>
    <t>25201020</t>
  </si>
  <si>
    <t>25201090</t>
  </si>
  <si>
    <t>252020</t>
  </si>
  <si>
    <t>25202010</t>
  </si>
  <si>
    <t>25202090</t>
  </si>
  <si>
    <t>2521</t>
  </si>
  <si>
    <t>252100</t>
  </si>
  <si>
    <t>25210010</t>
  </si>
  <si>
    <t>25210090</t>
  </si>
  <si>
    <t>2522</t>
  </si>
  <si>
    <t>252210</t>
  </si>
  <si>
    <t>25221000</t>
  </si>
  <si>
    <t>252220</t>
  </si>
  <si>
    <t>25222000</t>
  </si>
  <si>
    <t>252230</t>
  </si>
  <si>
    <t>25223000</t>
  </si>
  <si>
    <t>2523</t>
  </si>
  <si>
    <t>252310</t>
  </si>
  <si>
    <t>25231000</t>
  </si>
  <si>
    <t>252321</t>
  </si>
  <si>
    <t>25232100</t>
  </si>
  <si>
    <t>252329</t>
  </si>
  <si>
    <t>25232910</t>
  </si>
  <si>
    <t>25232920</t>
  </si>
  <si>
    <t>25232930</t>
  </si>
  <si>
    <t>25232940</t>
  </si>
  <si>
    <t>25232990</t>
  </si>
  <si>
    <t>252330</t>
  </si>
  <si>
    <t>25233000</t>
  </si>
  <si>
    <t>252390</t>
  </si>
  <si>
    <t>25239010</t>
  </si>
  <si>
    <t>25239020</t>
  </si>
  <si>
    <t>25239090</t>
  </si>
  <si>
    <t>2524</t>
  </si>
  <si>
    <t>25240011</t>
  </si>
  <si>
    <t>25240012</t>
  </si>
  <si>
    <t>25240019</t>
  </si>
  <si>
    <t>25240021</t>
  </si>
  <si>
    <t>25240022</t>
  </si>
  <si>
    <t>25240029</t>
  </si>
  <si>
    <t>25240031</t>
  </si>
  <si>
    <t>25240039</t>
  </si>
  <si>
    <t>25240091</t>
  </si>
  <si>
    <t>25240099</t>
  </si>
  <si>
    <t>252410</t>
  </si>
  <si>
    <t>25241000</t>
  </si>
  <si>
    <t>25241010</t>
  </si>
  <si>
    <t>252490</t>
  </si>
  <si>
    <t>25249011</t>
  </si>
  <si>
    <t>25249012</t>
  </si>
  <si>
    <t>25249013</t>
  </si>
  <si>
    <t>25249014</t>
  </si>
  <si>
    <t>25249019</t>
  </si>
  <si>
    <t>25249021</t>
  </si>
  <si>
    <t>25249022</t>
  </si>
  <si>
    <t>25249023</t>
  </si>
  <si>
    <t>25249024</t>
  </si>
  <si>
    <t>25249029</t>
  </si>
  <si>
    <t>25249031</t>
  </si>
  <si>
    <t>25249032</t>
  </si>
  <si>
    <t>25249033</t>
  </si>
  <si>
    <t>25249034</t>
  </si>
  <si>
    <t>25249039</t>
  </si>
  <si>
    <t>25249091</t>
  </si>
  <si>
    <t>25249099</t>
  </si>
  <si>
    <t>2525</t>
  </si>
  <si>
    <t>252510</t>
  </si>
  <si>
    <t>25251010</t>
  </si>
  <si>
    <t>25251020</t>
  </si>
  <si>
    <t>25251030</t>
  </si>
  <si>
    <t>25251040</t>
  </si>
  <si>
    <t>25251090</t>
  </si>
  <si>
    <t>252520</t>
  </si>
  <si>
    <t>25252010</t>
  </si>
  <si>
    <t>25252020</t>
  </si>
  <si>
    <t>25252030</t>
  </si>
  <si>
    <t>25252040</t>
  </si>
  <si>
    <t>25252050</t>
  </si>
  <si>
    <t>25252090</t>
  </si>
  <si>
    <t>252530</t>
  </si>
  <si>
    <t>25253010</t>
  </si>
  <si>
    <t>25253020</t>
  </si>
  <si>
    <t>25253030</t>
  </si>
  <si>
    <t>25253090</t>
  </si>
  <si>
    <t>2526</t>
  </si>
  <si>
    <t>252610</t>
  </si>
  <si>
    <t>25261010</t>
  </si>
  <si>
    <t>25261020</t>
  </si>
  <si>
    <t>25261090</t>
  </si>
  <si>
    <t>252620</t>
  </si>
  <si>
    <t>25262000</t>
  </si>
  <si>
    <t>2528</t>
  </si>
  <si>
    <t>252800</t>
  </si>
  <si>
    <t>25280010</t>
  </si>
  <si>
    <t>25280020</t>
  </si>
  <si>
    <t>25280030</t>
  </si>
  <si>
    <t>25280090</t>
  </si>
  <si>
    <t>252890</t>
  </si>
  <si>
    <t>25289020</t>
  </si>
  <si>
    <t>2529</t>
  </si>
  <si>
    <t>252910</t>
  </si>
  <si>
    <t>25291010</t>
  </si>
  <si>
    <t>25291020</t>
  </si>
  <si>
    <t>252921</t>
  </si>
  <si>
    <t>25292100</t>
  </si>
  <si>
    <t>252922</t>
  </si>
  <si>
    <t>25292200</t>
  </si>
  <si>
    <t>252930</t>
  </si>
  <si>
    <t>25293000</t>
  </si>
  <si>
    <t>2530</t>
  </si>
  <si>
    <t>253010</t>
  </si>
  <si>
    <t>25301010</t>
  </si>
  <si>
    <t>25301020</t>
  </si>
  <si>
    <t>25301090</t>
  </si>
  <si>
    <t>253020</t>
  </si>
  <si>
    <t>25302000</t>
  </si>
  <si>
    <t>253090</t>
  </si>
  <si>
    <t>25309010</t>
  </si>
  <si>
    <t>25309020</t>
  </si>
  <si>
    <t>25309030</t>
  </si>
  <si>
    <t>25309040</t>
  </si>
  <si>
    <t>25309050</t>
  </si>
  <si>
    <t>25309060</t>
  </si>
  <si>
    <t>25309070</t>
  </si>
  <si>
    <t>25309091</t>
  </si>
  <si>
    <t>25309099</t>
  </si>
  <si>
    <t>26</t>
  </si>
  <si>
    <t>2601</t>
  </si>
  <si>
    <t>260111</t>
  </si>
  <si>
    <t>26011111</t>
  </si>
  <si>
    <t>26011112</t>
  </si>
  <si>
    <t>26011119</t>
  </si>
  <si>
    <t>26011121</t>
  </si>
  <si>
    <t>26011122</t>
  </si>
  <si>
    <t>26011129</t>
  </si>
  <si>
    <t>26011131</t>
  </si>
  <si>
    <t>26011139</t>
  </si>
  <si>
    <t>26011141</t>
  </si>
  <si>
    <t>26011142</t>
  </si>
  <si>
    <t>26011143</t>
  </si>
  <si>
    <t>26011149</t>
  </si>
  <si>
    <t>26011150</t>
  </si>
  <si>
    <t>26011190</t>
  </si>
  <si>
    <t>260112</t>
  </si>
  <si>
    <t>26011210</t>
  </si>
  <si>
    <t>26011290</t>
  </si>
  <si>
    <t>260120</t>
  </si>
  <si>
    <t>26012000</t>
  </si>
  <si>
    <t>2602</t>
  </si>
  <si>
    <t>260200</t>
  </si>
  <si>
    <t>26020010</t>
  </si>
  <si>
    <t>26020020</t>
  </si>
  <si>
    <t>26020030</t>
  </si>
  <si>
    <t>26020040</t>
  </si>
  <si>
    <t>26020050</t>
  </si>
  <si>
    <t>26020060</t>
  </si>
  <si>
    <t>26020070</t>
  </si>
  <si>
    <t>26020090</t>
  </si>
  <si>
    <t>2603</t>
  </si>
  <si>
    <t>260300</t>
  </si>
  <si>
    <t>26030000</t>
  </si>
  <si>
    <t>2604</t>
  </si>
  <si>
    <t>260400</t>
  </si>
  <si>
    <t>26040000</t>
  </si>
  <si>
    <t>2605</t>
  </si>
  <si>
    <t>260500</t>
  </si>
  <si>
    <t>26050000</t>
  </si>
  <si>
    <t>2606</t>
  </si>
  <si>
    <t>260600</t>
  </si>
  <si>
    <t>26060010</t>
  </si>
  <si>
    <t>26060020</t>
  </si>
  <si>
    <t>26060090</t>
  </si>
  <si>
    <t>2607</t>
  </si>
  <si>
    <t>260700</t>
  </si>
  <si>
    <t>26070000</t>
  </si>
  <si>
    <t>2608</t>
  </si>
  <si>
    <t>260800</t>
  </si>
  <si>
    <t>26080000</t>
  </si>
  <si>
    <t>2609</t>
  </si>
  <si>
    <t>260900</t>
  </si>
  <si>
    <t>26090000</t>
  </si>
  <si>
    <t>2610</t>
  </si>
  <si>
    <t>261000</t>
  </si>
  <si>
    <t>26100010</t>
  </si>
  <si>
    <t>26100020</t>
  </si>
  <si>
    <t>26100030</t>
  </si>
  <si>
    <t>26100040</t>
  </si>
  <si>
    <t>26100090</t>
  </si>
  <si>
    <t>2611</t>
  </si>
  <si>
    <t>261100</t>
  </si>
  <si>
    <t>26110000</t>
  </si>
  <si>
    <t>2612</t>
  </si>
  <si>
    <t>261210</t>
  </si>
  <si>
    <t>26121000</t>
  </si>
  <si>
    <t>261220</t>
  </si>
  <si>
    <t>26122000</t>
  </si>
  <si>
    <t>2613</t>
  </si>
  <si>
    <t>261310</t>
  </si>
  <si>
    <t>26131000</t>
  </si>
  <si>
    <t>261390</t>
  </si>
  <si>
    <t>26139000</t>
  </si>
  <si>
    <t>2614</t>
  </si>
  <si>
    <t>261400</t>
  </si>
  <si>
    <t>26140010</t>
  </si>
  <si>
    <t>26140020</t>
  </si>
  <si>
    <t>26140031</t>
  </si>
  <si>
    <t>26140039</t>
  </si>
  <si>
    <t>26140090</t>
  </si>
  <si>
    <t>2615</t>
  </si>
  <si>
    <t>261510</t>
  </si>
  <si>
    <t>26151000</t>
  </si>
  <si>
    <t>261590</t>
  </si>
  <si>
    <t>26159010</t>
  </si>
  <si>
    <t>26159020</t>
  </si>
  <si>
    <t>2616</t>
  </si>
  <si>
    <t>261610</t>
  </si>
  <si>
    <t>26161000</t>
  </si>
  <si>
    <t>261690</t>
  </si>
  <si>
    <t>26169010</t>
  </si>
  <si>
    <t>26169090</t>
  </si>
  <si>
    <t>2617</t>
  </si>
  <si>
    <t>261710</t>
  </si>
  <si>
    <t>26171000</t>
  </si>
  <si>
    <t>261790</t>
  </si>
  <si>
    <t>26179000</t>
  </si>
  <si>
    <t>2618</t>
  </si>
  <si>
    <t>261800</t>
  </si>
  <si>
    <t>26180000</t>
  </si>
  <si>
    <t>2619</t>
  </si>
  <si>
    <t>261900</t>
  </si>
  <si>
    <t>26190010</t>
  </si>
  <si>
    <t>26190090</t>
  </si>
  <si>
    <t>2620</t>
  </si>
  <si>
    <t>262011</t>
  </si>
  <si>
    <t>26201100</t>
  </si>
  <si>
    <t>262019</t>
  </si>
  <si>
    <t>26201900</t>
  </si>
  <si>
    <t>26201910</t>
  </si>
  <si>
    <t>26201990</t>
  </si>
  <si>
    <t>262021</t>
  </si>
  <si>
    <t>26202100</t>
  </si>
  <si>
    <t>262029</t>
  </si>
  <si>
    <t>26202900</t>
  </si>
  <si>
    <t>26202910</t>
  </si>
  <si>
    <t>26202990</t>
  </si>
  <si>
    <t>262030</t>
  </si>
  <si>
    <t>26203010</t>
  </si>
  <si>
    <t>26203090</t>
  </si>
  <si>
    <t>262040</t>
  </si>
  <si>
    <t>26204010</t>
  </si>
  <si>
    <t>26204090</t>
  </si>
  <si>
    <t>262060</t>
  </si>
  <si>
    <t>26206000</t>
  </si>
  <si>
    <t>262091</t>
  </si>
  <si>
    <t>26209100</t>
  </si>
  <si>
    <t>262099</t>
  </si>
  <si>
    <t>26209900</t>
  </si>
  <si>
    <t>2621</t>
  </si>
  <si>
    <t>262110</t>
  </si>
  <si>
    <t>26211000</t>
  </si>
  <si>
    <t>262190</t>
  </si>
  <si>
    <t>26219000</t>
  </si>
  <si>
    <t>27</t>
  </si>
  <si>
    <t>2701</t>
  </si>
  <si>
    <t>270111</t>
  </si>
  <si>
    <t>27011100</t>
  </si>
  <si>
    <t>270112</t>
  </si>
  <si>
    <t>27011200</t>
  </si>
  <si>
    <t>27011210</t>
  </si>
  <si>
    <t>27011290</t>
  </si>
  <si>
    <t>270119</t>
  </si>
  <si>
    <t>27011910</t>
  </si>
  <si>
    <t>27011920</t>
  </si>
  <si>
    <t>27011990</t>
  </si>
  <si>
    <t>270120</t>
  </si>
  <si>
    <t>27012010</t>
  </si>
  <si>
    <t>27012090</t>
  </si>
  <si>
    <t>2702</t>
  </si>
  <si>
    <t>270210</t>
  </si>
  <si>
    <t>27021000</t>
  </si>
  <si>
    <t>270220</t>
  </si>
  <si>
    <t>27022000</t>
  </si>
  <si>
    <t>2703</t>
  </si>
  <si>
    <t>270300</t>
  </si>
  <si>
    <t>27030010</t>
  </si>
  <si>
    <t>27030090</t>
  </si>
  <si>
    <t>2704</t>
  </si>
  <si>
    <t>270400</t>
  </si>
  <si>
    <t>27040010</t>
  </si>
  <si>
    <t>27040020</t>
  </si>
  <si>
    <t>27040030</t>
  </si>
  <si>
    <t>27040040</t>
  </si>
  <si>
    <t>27040090</t>
  </si>
  <si>
    <t>2705</t>
  </si>
  <si>
    <t>270500</t>
  </si>
  <si>
    <t>27050000</t>
  </si>
  <si>
    <t>2706</t>
  </si>
  <si>
    <t>270600</t>
  </si>
  <si>
    <t>27060010</t>
  </si>
  <si>
    <t>27060090</t>
  </si>
  <si>
    <t>2707</t>
  </si>
  <si>
    <t>270710</t>
  </si>
  <si>
    <t>27071000</t>
  </si>
  <si>
    <t>270720</t>
  </si>
  <si>
    <t>27072000</t>
  </si>
  <si>
    <t>270730</t>
  </si>
  <si>
    <t>27073000</t>
  </si>
  <si>
    <t>270740</t>
  </si>
  <si>
    <t>27074000</t>
  </si>
  <si>
    <t>270750</t>
  </si>
  <si>
    <t>27075000</t>
  </si>
  <si>
    <t>27076000</t>
  </si>
  <si>
    <t>270791</t>
  </si>
  <si>
    <t>27079100</t>
  </si>
  <si>
    <t>270799</t>
  </si>
  <si>
    <t>27079900</t>
  </si>
  <si>
    <t>2708</t>
  </si>
  <si>
    <t>270810</t>
  </si>
  <si>
    <t>27081010</t>
  </si>
  <si>
    <t>27081090</t>
  </si>
  <si>
    <t>270820</t>
  </si>
  <si>
    <t>27082000</t>
  </si>
  <si>
    <t>2709</t>
  </si>
  <si>
    <t>270900</t>
  </si>
  <si>
    <t>27090000</t>
  </si>
  <si>
    <t>27090010</t>
  </si>
  <si>
    <t>27090090</t>
  </si>
  <si>
    <t>27091000</t>
  </si>
  <si>
    <t>27092000</t>
  </si>
  <si>
    <t>2710</t>
  </si>
  <si>
    <t>271011</t>
  </si>
  <si>
    <t>271012</t>
  </si>
  <si>
    <t>27101211</t>
  </si>
  <si>
    <t>27101212</t>
  </si>
  <si>
    <t>27101213</t>
  </si>
  <si>
    <t>27101219</t>
  </si>
  <si>
    <t>27101220</t>
  </si>
  <si>
    <t>27101221</t>
  </si>
  <si>
    <t>27101222</t>
  </si>
  <si>
    <t>27101229</t>
  </si>
  <si>
    <t>27101231</t>
  </si>
  <si>
    <t>27101232</t>
  </si>
  <si>
    <t>27101239</t>
  </si>
  <si>
    <t>27101241</t>
  </si>
  <si>
    <t>27101242</t>
  </si>
  <si>
    <t>27101243</t>
  </si>
  <si>
    <t>27101244</t>
  </si>
  <si>
    <t>27101249</t>
  </si>
  <si>
    <t>27101250</t>
  </si>
  <si>
    <t>27101290</t>
  </si>
  <si>
    <t>271019</t>
  </si>
  <si>
    <t>27101910</t>
  </si>
  <si>
    <t>27101920</t>
  </si>
  <si>
    <t>27101930</t>
  </si>
  <si>
    <t>27101931</t>
  </si>
  <si>
    <t>27101932</t>
  </si>
  <si>
    <t>27101939</t>
  </si>
  <si>
    <t>27101940</t>
  </si>
  <si>
    <t>27101941</t>
  </si>
  <si>
    <t>27101942</t>
  </si>
  <si>
    <t>27101943</t>
  </si>
  <si>
    <t>27101944</t>
  </si>
  <si>
    <t>27101949</t>
  </si>
  <si>
    <t>27101950</t>
  </si>
  <si>
    <t>27101951</t>
  </si>
  <si>
    <t>27101952</t>
  </si>
  <si>
    <t>27101953</t>
  </si>
  <si>
    <t>27101959</t>
  </si>
  <si>
    <t>27101960</t>
  </si>
  <si>
    <t>27101961</t>
  </si>
  <si>
    <t>27101969</t>
  </si>
  <si>
    <t>27101970</t>
  </si>
  <si>
    <t>27101971</t>
  </si>
  <si>
    <t>27101972</t>
  </si>
  <si>
    <t>27101973</t>
  </si>
  <si>
    <t>27101974</t>
  </si>
  <si>
    <t>27101975</t>
  </si>
  <si>
    <t>27101976</t>
  </si>
  <si>
    <t>27101977</t>
  </si>
  <si>
    <t>27101978</t>
  </si>
  <si>
    <t>27101979</t>
  </si>
  <si>
    <t>27101980</t>
  </si>
  <si>
    <t>27101981</t>
  </si>
  <si>
    <t>27101982</t>
  </si>
  <si>
    <t>27101983</t>
  </si>
  <si>
    <t>27101984</t>
  </si>
  <si>
    <t>27101985</t>
  </si>
  <si>
    <t>27101986</t>
  </si>
  <si>
    <t>27101987</t>
  </si>
  <si>
    <t>27101988</t>
  </si>
  <si>
    <t>27101989</t>
  </si>
  <si>
    <t>27101990</t>
  </si>
  <si>
    <t>271020</t>
  </si>
  <si>
    <t>27102000</t>
  </si>
  <si>
    <t>27102010</t>
  </si>
  <si>
    <t>27102020</t>
  </si>
  <si>
    <t>27102090</t>
  </si>
  <si>
    <t>271091</t>
  </si>
  <si>
    <t>27109100</t>
  </si>
  <si>
    <t>271099</t>
  </si>
  <si>
    <t>27109900</t>
  </si>
  <si>
    <t>2711</t>
  </si>
  <si>
    <t>271111</t>
  </si>
  <si>
    <t>27111100</t>
  </si>
  <si>
    <t>271112</t>
  </si>
  <si>
    <t>27111200</t>
  </si>
  <si>
    <t>271113</t>
  </si>
  <si>
    <t>27111300</t>
  </si>
  <si>
    <t>271114</t>
  </si>
  <si>
    <t>27111400</t>
  </si>
  <si>
    <t>271119</t>
  </si>
  <si>
    <t>27111900</t>
  </si>
  <si>
    <t>27111910</t>
  </si>
  <si>
    <t>27111920</t>
  </si>
  <si>
    <t>27111990</t>
  </si>
  <si>
    <t>271121</t>
  </si>
  <si>
    <t>27112100</t>
  </si>
  <si>
    <t>271129</t>
  </si>
  <si>
    <t>27112900</t>
  </si>
  <si>
    <t>2712</t>
  </si>
  <si>
    <t>271210</t>
  </si>
  <si>
    <t>27121010</t>
  </si>
  <si>
    <t>27121090</t>
  </si>
  <si>
    <t>271220</t>
  </si>
  <si>
    <t>27122000</t>
  </si>
  <si>
    <t>27122010</t>
  </si>
  <si>
    <t>27122090</t>
  </si>
  <si>
    <t>271290</t>
  </si>
  <si>
    <t>27129010</t>
  </si>
  <si>
    <t>27129020</t>
  </si>
  <si>
    <t>27129030</t>
  </si>
  <si>
    <t>27129040</t>
  </si>
  <si>
    <t>27129090</t>
  </si>
  <si>
    <t>2713</t>
  </si>
  <si>
    <t>271311</t>
  </si>
  <si>
    <t>27131100</t>
  </si>
  <si>
    <t>27131110</t>
  </si>
  <si>
    <t>27131190</t>
  </si>
  <si>
    <t>271312</t>
  </si>
  <si>
    <t>27131200</t>
  </si>
  <si>
    <t>27131210</t>
  </si>
  <si>
    <t>27131290</t>
  </si>
  <si>
    <t>271320</t>
  </si>
  <si>
    <t>27132000</t>
  </si>
  <si>
    <t>271390</t>
  </si>
  <si>
    <t>27139000</t>
  </si>
  <si>
    <t>2714</t>
  </si>
  <si>
    <t>271410</t>
  </si>
  <si>
    <t>27141000</t>
  </si>
  <si>
    <t>271490</t>
  </si>
  <si>
    <t>27149010</t>
  </si>
  <si>
    <t>27149020</t>
  </si>
  <si>
    <t>27149030</t>
  </si>
  <si>
    <t>27149090</t>
  </si>
  <si>
    <t>2715</t>
  </si>
  <si>
    <t>271500</t>
  </si>
  <si>
    <t>27150010</t>
  </si>
  <si>
    <t>27150090</t>
  </si>
  <si>
    <t>2716</t>
  </si>
  <si>
    <t>271600</t>
  </si>
  <si>
    <t>27160000</t>
  </si>
  <si>
    <t>28</t>
  </si>
  <si>
    <t>2801</t>
  </si>
  <si>
    <t>280110</t>
  </si>
  <si>
    <t>28011000</t>
  </si>
  <si>
    <t>280120</t>
  </si>
  <si>
    <t>28012000</t>
  </si>
  <si>
    <t>280130</t>
  </si>
  <si>
    <t>28013010</t>
  </si>
  <si>
    <t>28013020</t>
  </si>
  <si>
    <t>2802</t>
  </si>
  <si>
    <t>280200</t>
  </si>
  <si>
    <t>28020010</t>
  </si>
  <si>
    <t>28020020</t>
  </si>
  <si>
    <t>28020030</t>
  </si>
  <si>
    <t>2803</t>
  </si>
  <si>
    <t>280300</t>
  </si>
  <si>
    <t>28030010</t>
  </si>
  <si>
    <t>28030020</t>
  </si>
  <si>
    <t>28030090</t>
  </si>
  <si>
    <t>2804</t>
  </si>
  <si>
    <t>280410</t>
  </si>
  <si>
    <t>28041000</t>
  </si>
  <si>
    <t>280421</t>
  </si>
  <si>
    <t>28042100</t>
  </si>
  <si>
    <t>280429</t>
  </si>
  <si>
    <t>28042910</t>
  </si>
  <si>
    <t>28042990</t>
  </si>
  <si>
    <t>280430</t>
  </si>
  <si>
    <t>28043000</t>
  </si>
  <si>
    <t>280440</t>
  </si>
  <si>
    <t>28044010</t>
  </si>
  <si>
    <t>28044090</t>
  </si>
  <si>
    <t>280450</t>
  </si>
  <si>
    <t>28045010</t>
  </si>
  <si>
    <t>28045020</t>
  </si>
  <si>
    <t>280461</t>
  </si>
  <si>
    <t>28046100</t>
  </si>
  <si>
    <t>280469</t>
  </si>
  <si>
    <t>28046900</t>
  </si>
  <si>
    <t>280470</t>
  </si>
  <si>
    <t>28047010</t>
  </si>
  <si>
    <t>28047020</t>
  </si>
  <si>
    <t>28047030</t>
  </si>
  <si>
    <t>280480</t>
  </si>
  <si>
    <t>28048000</t>
  </si>
  <si>
    <t>280490</t>
  </si>
  <si>
    <t>28049000</t>
  </si>
  <si>
    <t>2805</t>
  </si>
  <si>
    <t>280511</t>
  </si>
  <si>
    <t>28051100</t>
  </si>
  <si>
    <t>280512</t>
  </si>
  <si>
    <t>28051200</t>
  </si>
  <si>
    <t>280519</t>
  </si>
  <si>
    <t>28051900</t>
  </si>
  <si>
    <t>280530</t>
  </si>
  <si>
    <t>28053000</t>
  </si>
  <si>
    <t>280540</t>
  </si>
  <si>
    <t>28054000</t>
  </si>
  <si>
    <t>2806</t>
  </si>
  <si>
    <t>280610</t>
  </si>
  <si>
    <t>28061000</t>
  </si>
  <si>
    <t>280620</t>
  </si>
  <si>
    <t>28062000</t>
  </si>
  <si>
    <t>2807</t>
  </si>
  <si>
    <t>280700</t>
  </si>
  <si>
    <t>28070010</t>
  </si>
  <si>
    <t>28070020</t>
  </si>
  <si>
    <t>2808</t>
  </si>
  <si>
    <t>280800</t>
  </si>
  <si>
    <t>28080010</t>
  </si>
  <si>
    <t>28080020</t>
  </si>
  <si>
    <t>2809</t>
  </si>
  <si>
    <t>280910</t>
  </si>
  <si>
    <t>28091000</t>
  </si>
  <si>
    <t>280920</t>
  </si>
  <si>
    <t>28092010</t>
  </si>
  <si>
    <t>28092020</t>
  </si>
  <si>
    <t>2810</t>
  </si>
  <si>
    <t>281000</t>
  </si>
  <si>
    <t>28100010</t>
  </si>
  <si>
    <t>28100020</t>
  </si>
  <si>
    <t>2811</t>
  </si>
  <si>
    <t>281111</t>
  </si>
  <si>
    <t>28111100</t>
  </si>
  <si>
    <t>281112</t>
  </si>
  <si>
    <t>28111200</t>
  </si>
  <si>
    <t>281119</t>
  </si>
  <si>
    <t>28111910</t>
  </si>
  <si>
    <t>28111920</t>
  </si>
  <si>
    <t>28111930</t>
  </si>
  <si>
    <t>28111940</t>
  </si>
  <si>
    <t>28111990</t>
  </si>
  <si>
    <t>281121</t>
  </si>
  <si>
    <t>28112110</t>
  </si>
  <si>
    <t>28112190</t>
  </si>
  <si>
    <t>281122</t>
  </si>
  <si>
    <t>28112200</t>
  </si>
  <si>
    <t>28112300</t>
  </si>
  <si>
    <t>281129</t>
  </si>
  <si>
    <t>28112910</t>
  </si>
  <si>
    <t>28112920</t>
  </si>
  <si>
    <t>28112930</t>
  </si>
  <si>
    <t>28112940</t>
  </si>
  <si>
    <t>28112950</t>
  </si>
  <si>
    <t>28112990</t>
  </si>
  <si>
    <t>2812</t>
  </si>
  <si>
    <t>281210</t>
  </si>
  <si>
    <t>28121010</t>
  </si>
  <si>
    <t>28121020</t>
  </si>
  <si>
    <t>28121021</t>
  </si>
  <si>
    <t>28121022</t>
  </si>
  <si>
    <t>28121030</t>
  </si>
  <si>
    <t>28121040</t>
  </si>
  <si>
    <t>28121041</t>
  </si>
  <si>
    <t>28121042</t>
  </si>
  <si>
    <t>28121043</t>
  </si>
  <si>
    <t>28121047</t>
  </si>
  <si>
    <t>28121050</t>
  </si>
  <si>
    <t>28121060</t>
  </si>
  <si>
    <t>28121090</t>
  </si>
  <si>
    <t>281211</t>
  </si>
  <si>
    <t>28121100</t>
  </si>
  <si>
    <t>281212</t>
  </si>
  <si>
    <t>28121200</t>
  </si>
  <si>
    <t>281213</t>
  </si>
  <si>
    <t>28121300</t>
  </si>
  <si>
    <t>281214</t>
  </si>
  <si>
    <t>28121400</t>
  </si>
  <si>
    <t>281215</t>
  </si>
  <si>
    <t>28121500</t>
  </si>
  <si>
    <t>281216</t>
  </si>
  <si>
    <t>28121600</t>
  </si>
  <si>
    <t>281217</t>
  </si>
  <si>
    <t>28121700</t>
  </si>
  <si>
    <t>281219</t>
  </si>
  <si>
    <t>28121910</t>
  </si>
  <si>
    <t>28121920</t>
  </si>
  <si>
    <t>28121930</t>
  </si>
  <si>
    <t>28121990</t>
  </si>
  <si>
    <t>281290</t>
  </si>
  <si>
    <t>28129000</t>
  </si>
  <si>
    <t>2813</t>
  </si>
  <si>
    <t>281310</t>
  </si>
  <si>
    <t>28131000</t>
  </si>
  <si>
    <t>281390</t>
  </si>
  <si>
    <t>28139010</t>
  </si>
  <si>
    <t>28139020</t>
  </si>
  <si>
    <t>28139090</t>
  </si>
  <si>
    <t>2814</t>
  </si>
  <si>
    <t>281410</t>
  </si>
  <si>
    <t>28141000</t>
  </si>
  <si>
    <t>281420</t>
  </si>
  <si>
    <t>28142000</t>
  </si>
  <si>
    <t>2815</t>
  </si>
  <si>
    <t>281511</t>
  </si>
  <si>
    <t>28151110</t>
  </si>
  <si>
    <t>28151190</t>
  </si>
  <si>
    <t>281512</t>
  </si>
  <si>
    <t>28151200</t>
  </si>
  <si>
    <t>281520</t>
  </si>
  <si>
    <t>28152000</t>
  </si>
  <si>
    <t>281530</t>
  </si>
  <si>
    <t>28153000</t>
  </si>
  <si>
    <t>2816</t>
  </si>
  <si>
    <t>281610</t>
  </si>
  <si>
    <t>28161010</t>
  </si>
  <si>
    <t>28161020</t>
  </si>
  <si>
    <t>281640</t>
  </si>
  <si>
    <t>28164000</t>
  </si>
  <si>
    <t>2817</t>
  </si>
  <si>
    <t>281700</t>
  </si>
  <si>
    <t>28170010</t>
  </si>
  <si>
    <t>28170020</t>
  </si>
  <si>
    <t>2818</t>
  </si>
  <si>
    <t>281810</t>
  </si>
  <si>
    <t>28181000</t>
  </si>
  <si>
    <t>281820</t>
  </si>
  <si>
    <t>28182010</t>
  </si>
  <si>
    <t>28182011</t>
  </si>
  <si>
    <t>28182019</t>
  </si>
  <si>
    <t>28182090</t>
  </si>
  <si>
    <t>281830</t>
  </si>
  <si>
    <t>28183000</t>
  </si>
  <si>
    <t>2819</t>
  </si>
  <si>
    <t>281910</t>
  </si>
  <si>
    <t>28191000</t>
  </si>
  <si>
    <t>281990</t>
  </si>
  <si>
    <t>28199000</t>
  </si>
  <si>
    <t>2820</t>
  </si>
  <si>
    <t>282010</t>
  </si>
  <si>
    <t>28201000</t>
  </si>
  <si>
    <t>282090</t>
  </si>
  <si>
    <t>28209000</t>
  </si>
  <si>
    <t>2821</t>
  </si>
  <si>
    <t>282110</t>
  </si>
  <si>
    <t>28211010</t>
  </si>
  <si>
    <t>28211020</t>
  </si>
  <si>
    <t>282120</t>
  </si>
  <si>
    <t>28212000</t>
  </si>
  <si>
    <t>2822</t>
  </si>
  <si>
    <t>282200</t>
  </si>
  <si>
    <t>28220010</t>
  </si>
  <si>
    <t>28220020</t>
  </si>
  <si>
    <t>28220030</t>
  </si>
  <si>
    <t>2823</t>
  </si>
  <si>
    <t>282300</t>
  </si>
  <si>
    <t>28230010</t>
  </si>
  <si>
    <t>28230090</t>
  </si>
  <si>
    <t>2824</t>
  </si>
  <si>
    <t>282410</t>
  </si>
  <si>
    <t>28241010</t>
  </si>
  <si>
    <t>28241020</t>
  </si>
  <si>
    <t>28242000</t>
  </si>
  <si>
    <t>282490</t>
  </si>
  <si>
    <t>28249000</t>
  </si>
  <si>
    <t>2825</t>
  </si>
  <si>
    <t>282510</t>
  </si>
  <si>
    <t>28251010</t>
  </si>
  <si>
    <t>28251020</t>
  </si>
  <si>
    <t>28251030</t>
  </si>
  <si>
    <t>28251040</t>
  </si>
  <si>
    <t>28251090</t>
  </si>
  <si>
    <t>282520</t>
  </si>
  <si>
    <t>28252000</t>
  </si>
  <si>
    <t>282530</t>
  </si>
  <si>
    <t>28253010</t>
  </si>
  <si>
    <t>28253090</t>
  </si>
  <si>
    <t>282540</t>
  </si>
  <si>
    <t>28254000</t>
  </si>
  <si>
    <t>282550</t>
  </si>
  <si>
    <t>28255000</t>
  </si>
  <si>
    <t>282560</t>
  </si>
  <si>
    <t>28256010</t>
  </si>
  <si>
    <t>28256020</t>
  </si>
  <si>
    <t>282570</t>
  </si>
  <si>
    <t>28257010</t>
  </si>
  <si>
    <t>28257020</t>
  </si>
  <si>
    <t>28257090</t>
  </si>
  <si>
    <t>282580</t>
  </si>
  <si>
    <t>28258000</t>
  </si>
  <si>
    <t>282590</t>
  </si>
  <si>
    <t>28259010</t>
  </si>
  <si>
    <t>28259020</t>
  </si>
  <si>
    <t>28259030</t>
  </si>
  <si>
    <t>28259040</t>
  </si>
  <si>
    <t>28259050</t>
  </si>
  <si>
    <t>28259090</t>
  </si>
  <si>
    <t>2826</t>
  </si>
  <si>
    <t>28261110</t>
  </si>
  <si>
    <t>28261120</t>
  </si>
  <si>
    <t>282612</t>
  </si>
  <si>
    <t>28261200</t>
  </si>
  <si>
    <t>282619</t>
  </si>
  <si>
    <t>28261910</t>
  </si>
  <si>
    <t>28261990</t>
  </si>
  <si>
    <t>28262010</t>
  </si>
  <si>
    <t>28262020</t>
  </si>
  <si>
    <t>282630</t>
  </si>
  <si>
    <t>28263000</t>
  </si>
  <si>
    <t>282690</t>
  </si>
  <si>
    <t>28269000</t>
  </si>
  <si>
    <t>2827</t>
  </si>
  <si>
    <t>282710</t>
  </si>
  <si>
    <t>28271000</t>
  </si>
  <si>
    <t>282720</t>
  </si>
  <si>
    <t>28272000</t>
  </si>
  <si>
    <t>282731</t>
  </si>
  <si>
    <t>28273100</t>
  </si>
  <si>
    <t>282732</t>
  </si>
  <si>
    <t>28273200</t>
  </si>
  <si>
    <t>28273300</t>
  </si>
  <si>
    <t>28273400</t>
  </si>
  <si>
    <t>282735</t>
  </si>
  <si>
    <t>28273500</t>
  </si>
  <si>
    <t>28273600</t>
  </si>
  <si>
    <t>282739</t>
  </si>
  <si>
    <t>28273910</t>
  </si>
  <si>
    <t>28273920</t>
  </si>
  <si>
    <t>28273930</t>
  </si>
  <si>
    <t>28273940</t>
  </si>
  <si>
    <t>28273990</t>
  </si>
  <si>
    <t>282741</t>
  </si>
  <si>
    <t>28274110</t>
  </si>
  <si>
    <t>28274190</t>
  </si>
  <si>
    <t>282749</t>
  </si>
  <si>
    <t>28274900</t>
  </si>
  <si>
    <t>282751</t>
  </si>
  <si>
    <t>28275110</t>
  </si>
  <si>
    <t>28275120</t>
  </si>
  <si>
    <t>282759</t>
  </si>
  <si>
    <t>28275910</t>
  </si>
  <si>
    <t>28275990</t>
  </si>
  <si>
    <t>282760</t>
  </si>
  <si>
    <t>28276010</t>
  </si>
  <si>
    <t>28276020</t>
  </si>
  <si>
    <t>28276090</t>
  </si>
  <si>
    <t>2828</t>
  </si>
  <si>
    <t>282810</t>
  </si>
  <si>
    <t>28281010</t>
  </si>
  <si>
    <t>28281090</t>
  </si>
  <si>
    <t>282890</t>
  </si>
  <si>
    <t>28289011</t>
  </si>
  <si>
    <t>28289019</t>
  </si>
  <si>
    <t>28289020</t>
  </si>
  <si>
    <t>28289030</t>
  </si>
  <si>
    <t>28289040</t>
  </si>
  <si>
    <t>28289050</t>
  </si>
  <si>
    <t>28289060</t>
  </si>
  <si>
    <t>28289090</t>
  </si>
  <si>
    <t>2829</t>
  </si>
  <si>
    <t>282911</t>
  </si>
  <si>
    <t>28291100</t>
  </si>
  <si>
    <t>282919</t>
  </si>
  <si>
    <t>28291910</t>
  </si>
  <si>
    <t>28291920</t>
  </si>
  <si>
    <t>28291930</t>
  </si>
  <si>
    <t>28291990</t>
  </si>
  <si>
    <t>282990</t>
  </si>
  <si>
    <t>28299010</t>
  </si>
  <si>
    <t>28299020</t>
  </si>
  <si>
    <t>28299030</t>
  </si>
  <si>
    <t>2830</t>
  </si>
  <si>
    <t>283010</t>
  </si>
  <si>
    <t>28301000</t>
  </si>
  <si>
    <t>28302000</t>
  </si>
  <si>
    <t>28303000</t>
  </si>
  <si>
    <t>283090</t>
  </si>
  <si>
    <t>28309010</t>
  </si>
  <si>
    <t>28309020</t>
  </si>
  <si>
    <t>2831</t>
  </si>
  <si>
    <t>283110</t>
  </si>
  <si>
    <t>28311010</t>
  </si>
  <si>
    <t>28311020</t>
  </si>
  <si>
    <t>283190</t>
  </si>
  <si>
    <t>28319010</t>
  </si>
  <si>
    <t>28319020</t>
  </si>
  <si>
    <t>2832</t>
  </si>
  <si>
    <t>283210</t>
  </si>
  <si>
    <t>28321010</t>
  </si>
  <si>
    <t>28321020</t>
  </si>
  <si>
    <t>28321090</t>
  </si>
  <si>
    <t>283220</t>
  </si>
  <si>
    <t>28322010</t>
  </si>
  <si>
    <t>28322020</t>
  </si>
  <si>
    <t>28322090</t>
  </si>
  <si>
    <t>283230</t>
  </si>
  <si>
    <t>28323010</t>
  </si>
  <si>
    <t>28323020</t>
  </si>
  <si>
    <t>28323090</t>
  </si>
  <si>
    <t>2833</t>
  </si>
  <si>
    <t>283311</t>
  </si>
  <si>
    <t>28331100</t>
  </si>
  <si>
    <t>283319</t>
  </si>
  <si>
    <t>28331910</t>
  </si>
  <si>
    <t>28331920</t>
  </si>
  <si>
    <t>28331990</t>
  </si>
  <si>
    <t>283321</t>
  </si>
  <si>
    <t>28332100</t>
  </si>
  <si>
    <t>283322</t>
  </si>
  <si>
    <t>28332210</t>
  </si>
  <si>
    <t>28332290</t>
  </si>
  <si>
    <t>28332300</t>
  </si>
  <si>
    <t>283324</t>
  </si>
  <si>
    <t>28332400</t>
  </si>
  <si>
    <t>283325</t>
  </si>
  <si>
    <t>28332500</t>
  </si>
  <si>
    <t>28332610</t>
  </si>
  <si>
    <t>28332690</t>
  </si>
  <si>
    <t>283327</t>
  </si>
  <si>
    <t>28332700</t>
  </si>
  <si>
    <t>283329</t>
  </si>
  <si>
    <t>28332910</t>
  </si>
  <si>
    <t>28332920</t>
  </si>
  <si>
    <t>28332930</t>
  </si>
  <si>
    <t>28332940</t>
  </si>
  <si>
    <t>28332950</t>
  </si>
  <si>
    <t>28332990</t>
  </si>
  <si>
    <t>283330</t>
  </si>
  <si>
    <t>28333010</t>
  </si>
  <si>
    <t>28333020</t>
  </si>
  <si>
    <t>28333030</t>
  </si>
  <si>
    <t>28333090</t>
  </si>
  <si>
    <t>283340</t>
  </si>
  <si>
    <t>28334000</t>
  </si>
  <si>
    <t>2834</t>
  </si>
  <si>
    <t>283410</t>
  </si>
  <si>
    <t>28341010</t>
  </si>
  <si>
    <t>28341090</t>
  </si>
  <si>
    <t>283421</t>
  </si>
  <si>
    <t>28342100</t>
  </si>
  <si>
    <t>283429</t>
  </si>
  <si>
    <t>28342910</t>
  </si>
  <si>
    <t>28342920</t>
  </si>
  <si>
    <t>28342930</t>
  </si>
  <si>
    <t>28342990</t>
  </si>
  <si>
    <t>2835</t>
  </si>
  <si>
    <t>283510</t>
  </si>
  <si>
    <t>28351010</t>
  </si>
  <si>
    <t>28351020</t>
  </si>
  <si>
    <t>28351090</t>
  </si>
  <si>
    <t>283522</t>
  </si>
  <si>
    <t>28352200</t>
  </si>
  <si>
    <t>28352300</t>
  </si>
  <si>
    <t>283524</t>
  </si>
  <si>
    <t>28352400</t>
  </si>
  <si>
    <t>283525</t>
  </si>
  <si>
    <t>28352500</t>
  </si>
  <si>
    <t>283526</t>
  </si>
  <si>
    <t>28352610</t>
  </si>
  <si>
    <t>28352620</t>
  </si>
  <si>
    <t>28352690</t>
  </si>
  <si>
    <t>283529</t>
  </si>
  <si>
    <t>28352910</t>
  </si>
  <si>
    <t>28352920</t>
  </si>
  <si>
    <t>28352930</t>
  </si>
  <si>
    <t>28352940</t>
  </si>
  <si>
    <t>28352990</t>
  </si>
  <si>
    <t>283531</t>
  </si>
  <si>
    <t>28353100</t>
  </si>
  <si>
    <t>283539</t>
  </si>
  <si>
    <t>28353900</t>
  </si>
  <si>
    <t>2836</t>
  </si>
  <si>
    <t>28361000</t>
  </si>
  <si>
    <t>283620</t>
  </si>
  <si>
    <t>28362010</t>
  </si>
  <si>
    <t>28362020</t>
  </si>
  <si>
    <t>28362090</t>
  </si>
  <si>
    <t>283630</t>
  </si>
  <si>
    <t>28363000</t>
  </si>
  <si>
    <t>283640</t>
  </si>
  <si>
    <t>28364000</t>
  </si>
  <si>
    <t>283650</t>
  </si>
  <si>
    <t>28365000</t>
  </si>
  <si>
    <t>283660</t>
  </si>
  <si>
    <t>28366000</t>
  </si>
  <si>
    <t>28367000</t>
  </si>
  <si>
    <t>283691</t>
  </si>
  <si>
    <t>28369100</t>
  </si>
  <si>
    <t>283692</t>
  </si>
  <si>
    <t>28369200</t>
  </si>
  <si>
    <t>283699</t>
  </si>
  <si>
    <t>28369910</t>
  </si>
  <si>
    <t>28369920</t>
  </si>
  <si>
    <t>28369930</t>
  </si>
  <si>
    <t>28369990</t>
  </si>
  <si>
    <t>2837</t>
  </si>
  <si>
    <t>283711</t>
  </si>
  <si>
    <t>28371100</t>
  </si>
  <si>
    <t>283719</t>
  </si>
  <si>
    <t>28371910</t>
  </si>
  <si>
    <t>28371920</t>
  </si>
  <si>
    <t>28371990</t>
  </si>
  <si>
    <t>283720</t>
  </si>
  <si>
    <t>28372010</t>
  </si>
  <si>
    <t>28372020</t>
  </si>
  <si>
    <t>28372030</t>
  </si>
  <si>
    <t>28372040</t>
  </si>
  <si>
    <t>28372050</t>
  </si>
  <si>
    <t>28372090</t>
  </si>
  <si>
    <t>2838</t>
  </si>
  <si>
    <t>28380010</t>
  </si>
  <si>
    <t>28380020</t>
  </si>
  <si>
    <t>28380030</t>
  </si>
  <si>
    <t>2839</t>
  </si>
  <si>
    <t>283911</t>
  </si>
  <si>
    <t>28391100</t>
  </si>
  <si>
    <t>283919</t>
  </si>
  <si>
    <t>28391900</t>
  </si>
  <si>
    <t>28392000</t>
  </si>
  <si>
    <t>283990</t>
  </si>
  <si>
    <t>28399010</t>
  </si>
  <si>
    <t>28399090</t>
  </si>
  <si>
    <t>2840</t>
  </si>
  <si>
    <t>284011</t>
  </si>
  <si>
    <t>28401100</t>
  </si>
  <si>
    <t>284019</t>
  </si>
  <si>
    <t>28401900</t>
  </si>
  <si>
    <t>284020</t>
  </si>
  <si>
    <t>28402010</t>
  </si>
  <si>
    <t>28402090</t>
  </si>
  <si>
    <t>284030</t>
  </si>
  <si>
    <t>28403000</t>
  </si>
  <si>
    <t>2841</t>
  </si>
  <si>
    <t>28411010</t>
  </si>
  <si>
    <t>28411090</t>
  </si>
  <si>
    <t>28412010</t>
  </si>
  <si>
    <t>28412020</t>
  </si>
  <si>
    <t>284130</t>
  </si>
  <si>
    <t>28413000</t>
  </si>
  <si>
    <t>284150</t>
  </si>
  <si>
    <t>28415010</t>
  </si>
  <si>
    <t>28415090</t>
  </si>
  <si>
    <t>284161</t>
  </si>
  <si>
    <t>28416100</t>
  </si>
  <si>
    <t>284169</t>
  </si>
  <si>
    <t>28416900</t>
  </si>
  <si>
    <t>284170</t>
  </si>
  <si>
    <t>28417010</t>
  </si>
  <si>
    <t>28417020</t>
  </si>
  <si>
    <t>28417090</t>
  </si>
  <si>
    <t>284180</t>
  </si>
  <si>
    <t>28418010</t>
  </si>
  <si>
    <t>28418020</t>
  </si>
  <si>
    <t>28418090</t>
  </si>
  <si>
    <t>284190</t>
  </si>
  <si>
    <t>28419000</t>
  </si>
  <si>
    <t>2842</t>
  </si>
  <si>
    <t>284210</t>
  </si>
  <si>
    <t>28421000</t>
  </si>
  <si>
    <t>284290</t>
  </si>
  <si>
    <t>28429010</t>
  </si>
  <si>
    <t>28429020</t>
  </si>
  <si>
    <t>28429090</t>
  </si>
  <si>
    <t>2843</t>
  </si>
  <si>
    <t>284310</t>
  </si>
  <si>
    <t>28431010</t>
  </si>
  <si>
    <t>28431020</t>
  </si>
  <si>
    <t>28431090</t>
  </si>
  <si>
    <t>284321</t>
  </si>
  <si>
    <t>28432100</t>
  </si>
  <si>
    <t>284329</t>
  </si>
  <si>
    <t>28432900</t>
  </si>
  <si>
    <t>284330</t>
  </si>
  <si>
    <t>28433000</t>
  </si>
  <si>
    <t>284390</t>
  </si>
  <si>
    <t>28439011</t>
  </si>
  <si>
    <t>28439012</t>
  </si>
  <si>
    <t>28439019</t>
  </si>
  <si>
    <t>28439020</t>
  </si>
  <si>
    <t>2844</t>
  </si>
  <si>
    <t>284410</t>
  </si>
  <si>
    <t>28441000</t>
  </si>
  <si>
    <t>284420</t>
  </si>
  <si>
    <t>28442000</t>
  </si>
  <si>
    <t>284430</t>
  </si>
  <si>
    <t>28443010</t>
  </si>
  <si>
    <t>28443021</t>
  </si>
  <si>
    <t>28443022</t>
  </si>
  <si>
    <t>28443023</t>
  </si>
  <si>
    <t>28443029</t>
  </si>
  <si>
    <t>28443030</t>
  </si>
  <si>
    <t>28443090</t>
  </si>
  <si>
    <t>28444000</t>
  </si>
  <si>
    <t>284441</t>
  </si>
  <si>
    <t>28444100</t>
  </si>
  <si>
    <t>284442</t>
  </si>
  <si>
    <t>28444200</t>
  </si>
  <si>
    <t>284443</t>
  </si>
  <si>
    <t>28444300</t>
  </si>
  <si>
    <t>284444</t>
  </si>
  <si>
    <t>28444400</t>
  </si>
  <si>
    <t>284450</t>
  </si>
  <si>
    <t>28445000</t>
  </si>
  <si>
    <t>2845</t>
  </si>
  <si>
    <t>284510</t>
  </si>
  <si>
    <t>28451000</t>
  </si>
  <si>
    <t>284520</t>
  </si>
  <si>
    <t>28452000</t>
  </si>
  <si>
    <t>284530</t>
  </si>
  <si>
    <t>28453000</t>
  </si>
  <si>
    <t>284540</t>
  </si>
  <si>
    <t>28454000</t>
  </si>
  <si>
    <t>284590</t>
  </si>
  <si>
    <t>28459010</t>
  </si>
  <si>
    <t>28459090</t>
  </si>
  <si>
    <t>2846</t>
  </si>
  <si>
    <t>284610</t>
  </si>
  <si>
    <t>28461010</t>
  </si>
  <si>
    <t>28461090</t>
  </si>
  <si>
    <t>284690</t>
  </si>
  <si>
    <t>28469010</t>
  </si>
  <si>
    <t>28469020</t>
  </si>
  <si>
    <t>28469030</t>
  </si>
  <si>
    <t>28469090</t>
  </si>
  <si>
    <t>2847</t>
  </si>
  <si>
    <t>284700</t>
  </si>
  <si>
    <t>28470000</t>
  </si>
  <si>
    <t>2848</t>
  </si>
  <si>
    <t>284800</t>
  </si>
  <si>
    <t>28480010</t>
  </si>
  <si>
    <t>28480020</t>
  </si>
  <si>
    <t>28480090</t>
  </si>
  <si>
    <t>2849</t>
  </si>
  <si>
    <t>284910</t>
  </si>
  <si>
    <t>28491000</t>
  </si>
  <si>
    <t>284920</t>
  </si>
  <si>
    <t>28492010</t>
  </si>
  <si>
    <t>28492090</t>
  </si>
  <si>
    <t>284990</t>
  </si>
  <si>
    <t>28499010</t>
  </si>
  <si>
    <t>28499020</t>
  </si>
  <si>
    <t>28499090</t>
  </si>
  <si>
    <t>2850</t>
  </si>
  <si>
    <t>285000</t>
  </si>
  <si>
    <t>28500010</t>
  </si>
  <si>
    <t>28500020</t>
  </si>
  <si>
    <t>28500030</t>
  </si>
  <si>
    <t>28500041</t>
  </si>
  <si>
    <t>28500049</t>
  </si>
  <si>
    <t>28500050</t>
  </si>
  <si>
    <t>2851</t>
  </si>
  <si>
    <t>28510010</t>
  </si>
  <si>
    <t>28510020</t>
  </si>
  <si>
    <t>28510030</t>
  </si>
  <si>
    <t>28510040</t>
  </si>
  <si>
    <t>28510090</t>
  </si>
  <si>
    <t>28510091</t>
  </si>
  <si>
    <t>28510099</t>
  </si>
  <si>
    <t>2852</t>
  </si>
  <si>
    <t>285210</t>
  </si>
  <si>
    <t>28521000</t>
  </si>
  <si>
    <t>285290</t>
  </si>
  <si>
    <t>28529000</t>
  </si>
  <si>
    <t>2853</t>
  </si>
  <si>
    <t>285300</t>
  </si>
  <si>
    <t>28530010</t>
  </si>
  <si>
    <t>28530020</t>
  </si>
  <si>
    <t>28530030</t>
  </si>
  <si>
    <t>28530040</t>
  </si>
  <si>
    <t>28530091</t>
  </si>
  <si>
    <t>28530099</t>
  </si>
  <si>
    <t>285310</t>
  </si>
  <si>
    <t>28531000</t>
  </si>
  <si>
    <t>285390</t>
  </si>
  <si>
    <t>28539010</t>
  </si>
  <si>
    <t>28539020</t>
  </si>
  <si>
    <t>28539030</t>
  </si>
  <si>
    <t>28539040</t>
  </si>
  <si>
    <t>28539090</t>
  </si>
  <si>
    <t>29</t>
  </si>
  <si>
    <t>2901</t>
  </si>
  <si>
    <t>290110</t>
  </si>
  <si>
    <t>29011000</t>
  </si>
  <si>
    <t>290121</t>
  </si>
  <si>
    <t>29012100</t>
  </si>
  <si>
    <t>290122</t>
  </si>
  <si>
    <t>29012200</t>
  </si>
  <si>
    <t>290123</t>
  </si>
  <si>
    <t>29012300</t>
  </si>
  <si>
    <t>290124</t>
  </si>
  <si>
    <t>29012400</t>
  </si>
  <si>
    <t>290129</t>
  </si>
  <si>
    <t>29012910</t>
  </si>
  <si>
    <t>29012920</t>
  </si>
  <si>
    <t>29012930</t>
  </si>
  <si>
    <t>29012940</t>
  </si>
  <si>
    <t>29012990</t>
  </si>
  <si>
    <t>2902</t>
  </si>
  <si>
    <t>290211</t>
  </si>
  <si>
    <t>29021100</t>
  </si>
  <si>
    <t>290219</t>
  </si>
  <si>
    <t>29021900</t>
  </si>
  <si>
    <t>29021910</t>
  </si>
  <si>
    <t>29021990</t>
  </si>
  <si>
    <t>290220</t>
  </si>
  <si>
    <t>29022000</t>
  </si>
  <si>
    <t>290230</t>
  </si>
  <si>
    <t>29023000</t>
  </si>
  <si>
    <t>290241</t>
  </si>
  <si>
    <t>29024100</t>
  </si>
  <si>
    <t>290242</t>
  </si>
  <si>
    <t>29024200</t>
  </si>
  <si>
    <t>290243</t>
  </si>
  <si>
    <t>29024300</t>
  </si>
  <si>
    <t>290244</t>
  </si>
  <si>
    <t>29024400</t>
  </si>
  <si>
    <t>290250</t>
  </si>
  <si>
    <t>29025000</t>
  </si>
  <si>
    <t>290260</t>
  </si>
  <si>
    <t>29026000</t>
  </si>
  <si>
    <t>290270</t>
  </si>
  <si>
    <t>29027000</t>
  </si>
  <si>
    <t>290290</t>
  </si>
  <si>
    <t>29029010</t>
  </si>
  <si>
    <t>29029020</t>
  </si>
  <si>
    <t>29029030</t>
  </si>
  <si>
    <t>29029040</t>
  </si>
  <si>
    <t>29029050</t>
  </si>
  <si>
    <t>29029060</t>
  </si>
  <si>
    <t>29029090</t>
  </si>
  <si>
    <t>2903</t>
  </si>
  <si>
    <t>290311</t>
  </si>
  <si>
    <t>29031110</t>
  </si>
  <si>
    <t>29031120</t>
  </si>
  <si>
    <t>290312</t>
  </si>
  <si>
    <t>29031200</t>
  </si>
  <si>
    <t>290313</t>
  </si>
  <si>
    <t>29031300</t>
  </si>
  <si>
    <t>290314</t>
  </si>
  <si>
    <t>29031400</t>
  </si>
  <si>
    <t>290315</t>
  </si>
  <si>
    <t>29031500</t>
  </si>
  <si>
    <t>290319</t>
  </si>
  <si>
    <t>29031910</t>
  </si>
  <si>
    <t>29031920</t>
  </si>
  <si>
    <t>29031990</t>
  </si>
  <si>
    <t>290321</t>
  </si>
  <si>
    <t>29032100</t>
  </si>
  <si>
    <t>290322</t>
  </si>
  <si>
    <t>29032200</t>
  </si>
  <si>
    <t>290323</t>
  </si>
  <si>
    <t>29032300</t>
  </si>
  <si>
    <t>290329</t>
  </si>
  <si>
    <t>29032900</t>
  </si>
  <si>
    <t>29033010</t>
  </si>
  <si>
    <t>29033011</t>
  </si>
  <si>
    <t>29033019</t>
  </si>
  <si>
    <t>29033020</t>
  </si>
  <si>
    <t>29033030</t>
  </si>
  <si>
    <t>29033100</t>
  </si>
  <si>
    <t>290339</t>
  </si>
  <si>
    <t>29033911</t>
  </si>
  <si>
    <t>29033919</t>
  </si>
  <si>
    <t>29033920</t>
  </si>
  <si>
    <t>29033930</t>
  </si>
  <si>
    <t>29033990</t>
  </si>
  <si>
    <t>290341</t>
  </si>
  <si>
    <t>29034100</t>
  </si>
  <si>
    <t>290342</t>
  </si>
  <si>
    <t>29034200</t>
  </si>
  <si>
    <t>290343</t>
  </si>
  <si>
    <t>29034300</t>
  </si>
  <si>
    <t>290344</t>
  </si>
  <si>
    <t>29034400</t>
  </si>
  <si>
    <t>290345</t>
  </si>
  <si>
    <t>29034500</t>
  </si>
  <si>
    <t>290346</t>
  </si>
  <si>
    <t>29034600</t>
  </si>
  <si>
    <t>290347</t>
  </si>
  <si>
    <t>29034700</t>
  </si>
  <si>
    <t>290348</t>
  </si>
  <si>
    <t>29034800</t>
  </si>
  <si>
    <t>290349</t>
  </si>
  <si>
    <t>29034900</t>
  </si>
  <si>
    <t>290351</t>
  </si>
  <si>
    <t>29035100</t>
  </si>
  <si>
    <t>290359</t>
  </si>
  <si>
    <t>29035910</t>
  </si>
  <si>
    <t>29035990</t>
  </si>
  <si>
    <t>290361</t>
  </si>
  <si>
    <t>29036100</t>
  </si>
  <si>
    <t>290362</t>
  </si>
  <si>
    <t>29036200</t>
  </si>
  <si>
    <t>290369</t>
  </si>
  <si>
    <t>29036900</t>
  </si>
  <si>
    <t>290371</t>
  </si>
  <si>
    <t>29037100</t>
  </si>
  <si>
    <t>290372</t>
  </si>
  <si>
    <t>29037200</t>
  </si>
  <si>
    <t>290373</t>
  </si>
  <si>
    <t>29037300</t>
  </si>
  <si>
    <t>290374</t>
  </si>
  <si>
    <t>29037400</t>
  </si>
  <si>
    <t>290375</t>
  </si>
  <si>
    <t>29037500</t>
  </si>
  <si>
    <t>290376</t>
  </si>
  <si>
    <t>29037610</t>
  </si>
  <si>
    <t>29037620</t>
  </si>
  <si>
    <t>29037630</t>
  </si>
  <si>
    <t>290377</t>
  </si>
  <si>
    <t>29037711</t>
  </si>
  <si>
    <t>29037712</t>
  </si>
  <si>
    <t>29037713</t>
  </si>
  <si>
    <t>29037721</t>
  </si>
  <si>
    <t>29037722</t>
  </si>
  <si>
    <t>29037723</t>
  </si>
  <si>
    <t>29037724</t>
  </si>
  <si>
    <t>29037725</t>
  </si>
  <si>
    <t>29037731</t>
  </si>
  <si>
    <t>29037732</t>
  </si>
  <si>
    <t>29037733</t>
  </si>
  <si>
    <t>29037734</t>
  </si>
  <si>
    <t>29037735</t>
  </si>
  <si>
    <t>29037736</t>
  </si>
  <si>
    <t>29037737</t>
  </si>
  <si>
    <t>29037790</t>
  </si>
  <si>
    <t>290378</t>
  </si>
  <si>
    <t>29037800</t>
  </si>
  <si>
    <t>290379</t>
  </si>
  <si>
    <t>29037900</t>
  </si>
  <si>
    <t>290381</t>
  </si>
  <si>
    <t>29038100</t>
  </si>
  <si>
    <t>290382</t>
  </si>
  <si>
    <t>29038200</t>
  </si>
  <si>
    <t>290383</t>
  </si>
  <si>
    <t>29038300</t>
  </si>
  <si>
    <t>290389</t>
  </si>
  <si>
    <t>29038900</t>
  </si>
  <si>
    <t>290391</t>
  </si>
  <si>
    <t>29039110</t>
  </si>
  <si>
    <t>29039120</t>
  </si>
  <si>
    <t>29039130</t>
  </si>
  <si>
    <t>290392</t>
  </si>
  <si>
    <t>29039210</t>
  </si>
  <si>
    <t>29039221</t>
  </si>
  <si>
    <t>29039229</t>
  </si>
  <si>
    <t>290393</t>
  </si>
  <si>
    <t>29039300</t>
  </si>
  <si>
    <t>290394</t>
  </si>
  <si>
    <t>29039400</t>
  </si>
  <si>
    <t>290399</t>
  </si>
  <si>
    <t>29039910</t>
  </si>
  <si>
    <t>29039920</t>
  </si>
  <si>
    <t>29039930</t>
  </si>
  <si>
    <t>29039940</t>
  </si>
  <si>
    <t>29039950</t>
  </si>
  <si>
    <t>29039960</t>
  </si>
  <si>
    <t>29039970</t>
  </si>
  <si>
    <t>29039990</t>
  </si>
  <si>
    <t>2904</t>
  </si>
  <si>
    <t>290410</t>
  </si>
  <si>
    <t>29041010</t>
  </si>
  <si>
    <t>29041020</t>
  </si>
  <si>
    <t>29041030</t>
  </si>
  <si>
    <t>29041040</t>
  </si>
  <si>
    <t>29041090</t>
  </si>
  <si>
    <t>290420</t>
  </si>
  <si>
    <t>29042010</t>
  </si>
  <si>
    <t>29042020</t>
  </si>
  <si>
    <t>29042030</t>
  </si>
  <si>
    <t>29042040</t>
  </si>
  <si>
    <t>29042050</t>
  </si>
  <si>
    <t>29042060</t>
  </si>
  <si>
    <t>29042090</t>
  </si>
  <si>
    <t>290431</t>
  </si>
  <si>
    <t>29043100</t>
  </si>
  <si>
    <t>290432</t>
  </si>
  <si>
    <t>29043200</t>
  </si>
  <si>
    <t>290433</t>
  </si>
  <si>
    <t>29043300</t>
  </si>
  <si>
    <t>290434</t>
  </si>
  <si>
    <t>29043400</t>
  </si>
  <si>
    <t>290435</t>
  </si>
  <si>
    <t>29043500</t>
  </si>
  <si>
    <t>290436</t>
  </si>
  <si>
    <t>29043600</t>
  </si>
  <si>
    <t>290490</t>
  </si>
  <si>
    <t>29049010</t>
  </si>
  <si>
    <t>29049020</t>
  </si>
  <si>
    <t>29049030</t>
  </si>
  <si>
    <t>29049040</t>
  </si>
  <si>
    <t>29049050</t>
  </si>
  <si>
    <t>29049060</t>
  </si>
  <si>
    <t>29049070</t>
  </si>
  <si>
    <t>29049080</t>
  </si>
  <si>
    <t>29049090</t>
  </si>
  <si>
    <t>290491</t>
  </si>
  <si>
    <t>29049100</t>
  </si>
  <si>
    <t>290499</t>
  </si>
  <si>
    <t>29049910</t>
  </si>
  <si>
    <t>29049920</t>
  </si>
  <si>
    <t>29049930</t>
  </si>
  <si>
    <t>29049940</t>
  </si>
  <si>
    <t>29049950</t>
  </si>
  <si>
    <t>29049960</t>
  </si>
  <si>
    <t>29049970</t>
  </si>
  <si>
    <t>29049990</t>
  </si>
  <si>
    <t>2905</t>
  </si>
  <si>
    <t>290511</t>
  </si>
  <si>
    <t>29051100</t>
  </si>
  <si>
    <t>290512</t>
  </si>
  <si>
    <t>29051210</t>
  </si>
  <si>
    <t>29051220</t>
  </si>
  <si>
    <t>290513</t>
  </si>
  <si>
    <t>29051300</t>
  </si>
  <si>
    <t>290514</t>
  </si>
  <si>
    <t>29051410</t>
  </si>
  <si>
    <t>29051420</t>
  </si>
  <si>
    <t>29051430</t>
  </si>
  <si>
    <t>29051490</t>
  </si>
  <si>
    <t>29051500</t>
  </si>
  <si>
    <t>290516</t>
  </si>
  <si>
    <t>29051610</t>
  </si>
  <si>
    <t>29051620</t>
  </si>
  <si>
    <t>29051690</t>
  </si>
  <si>
    <t>290517</t>
  </si>
  <si>
    <t>29051700</t>
  </si>
  <si>
    <t>290519</t>
  </si>
  <si>
    <t>29051900</t>
  </si>
  <si>
    <t>29051910</t>
  </si>
  <si>
    <t>29051990</t>
  </si>
  <si>
    <t>290522</t>
  </si>
  <si>
    <t>29052210</t>
  </si>
  <si>
    <t>29052220</t>
  </si>
  <si>
    <t>29052230</t>
  </si>
  <si>
    <t>29052240</t>
  </si>
  <si>
    <t>29052250</t>
  </si>
  <si>
    <t>29052290</t>
  </si>
  <si>
    <t>290529</t>
  </si>
  <si>
    <t>29052900</t>
  </si>
  <si>
    <t>290531</t>
  </si>
  <si>
    <t>29053100</t>
  </si>
  <si>
    <t>290532</t>
  </si>
  <si>
    <t>29053200</t>
  </si>
  <si>
    <t>290539</t>
  </si>
  <si>
    <t>29053910</t>
  </si>
  <si>
    <t>29053920</t>
  </si>
  <si>
    <t>29053990</t>
  </si>
  <si>
    <t>290541</t>
  </si>
  <si>
    <t>29054100</t>
  </si>
  <si>
    <t>290542</t>
  </si>
  <si>
    <t>29054210</t>
  </si>
  <si>
    <t>29054290</t>
  </si>
  <si>
    <t>290543</t>
  </si>
  <si>
    <t>29054300</t>
  </si>
  <si>
    <t>290544</t>
  </si>
  <si>
    <t>29054400</t>
  </si>
  <si>
    <t>290545</t>
  </si>
  <si>
    <t>29054500</t>
  </si>
  <si>
    <t>290549</t>
  </si>
  <si>
    <t>29054900</t>
  </si>
  <si>
    <t>290551</t>
  </si>
  <si>
    <t>29055100</t>
  </si>
  <si>
    <t>290559</t>
  </si>
  <si>
    <t>29055900</t>
  </si>
  <si>
    <t>2906</t>
  </si>
  <si>
    <t>290611</t>
  </si>
  <si>
    <t>29061100</t>
  </si>
  <si>
    <t>290612</t>
  </si>
  <si>
    <t>29061200</t>
  </si>
  <si>
    <t>290613</t>
  </si>
  <si>
    <t>29061310</t>
  </si>
  <si>
    <t>29061390</t>
  </si>
  <si>
    <t>29061400</t>
  </si>
  <si>
    <t>290619</t>
  </si>
  <si>
    <t>29061910</t>
  </si>
  <si>
    <t>29061990</t>
  </si>
  <si>
    <t>290621</t>
  </si>
  <si>
    <t>29062100</t>
  </si>
  <si>
    <t>290629</t>
  </si>
  <si>
    <t>29062910</t>
  </si>
  <si>
    <t>29062920</t>
  </si>
  <si>
    <t>29062990</t>
  </si>
  <si>
    <t>2907</t>
  </si>
  <si>
    <t>290711</t>
  </si>
  <si>
    <t>29071110</t>
  </si>
  <si>
    <t>29071190</t>
  </si>
  <si>
    <t>290712</t>
  </si>
  <si>
    <t>29071210</t>
  </si>
  <si>
    <t>29071220</t>
  </si>
  <si>
    <t>29071290</t>
  </si>
  <si>
    <t>290713</t>
  </si>
  <si>
    <t>29071300</t>
  </si>
  <si>
    <t>29071400</t>
  </si>
  <si>
    <t>290715</t>
  </si>
  <si>
    <t>29071510</t>
  </si>
  <si>
    <t>29071520</t>
  </si>
  <si>
    <t>29071590</t>
  </si>
  <si>
    <t>290719</t>
  </si>
  <si>
    <t>29071910</t>
  </si>
  <si>
    <t>29071920</t>
  </si>
  <si>
    <t>29071930</t>
  </si>
  <si>
    <t>29071940</t>
  </si>
  <si>
    <t>29071950</t>
  </si>
  <si>
    <t>29071990</t>
  </si>
  <si>
    <t>290721</t>
  </si>
  <si>
    <t>29072100</t>
  </si>
  <si>
    <t>290722</t>
  </si>
  <si>
    <t>29072200</t>
  </si>
  <si>
    <t>290723</t>
  </si>
  <si>
    <t>29072300</t>
  </si>
  <si>
    <t>290729</t>
  </si>
  <si>
    <t>29072910</t>
  </si>
  <si>
    <t>29072920</t>
  </si>
  <si>
    <t>29072930</t>
  </si>
  <si>
    <t>29072990</t>
  </si>
  <si>
    <t>2908</t>
  </si>
  <si>
    <t>29081000</t>
  </si>
  <si>
    <t>290811</t>
  </si>
  <si>
    <t>29081100</t>
  </si>
  <si>
    <t>290819</t>
  </si>
  <si>
    <t>29081900</t>
  </si>
  <si>
    <t>29082010</t>
  </si>
  <si>
    <t>29082021</t>
  </si>
  <si>
    <t>29082022</t>
  </si>
  <si>
    <t>29082023</t>
  </si>
  <si>
    <t>29082024</t>
  </si>
  <si>
    <t>29082025</t>
  </si>
  <si>
    <t>29082026</t>
  </si>
  <si>
    <t>29082027</t>
  </si>
  <si>
    <t>29082029</t>
  </si>
  <si>
    <t>29089010</t>
  </si>
  <si>
    <t>29089020</t>
  </si>
  <si>
    <t>29089090</t>
  </si>
  <si>
    <t>290891</t>
  </si>
  <si>
    <t>29089100</t>
  </si>
  <si>
    <t>290892</t>
  </si>
  <si>
    <t>29089200</t>
  </si>
  <si>
    <t>290899</t>
  </si>
  <si>
    <t>29089910</t>
  </si>
  <si>
    <t>29089920</t>
  </si>
  <si>
    <t>29089990</t>
  </si>
  <si>
    <t>2909</t>
  </si>
  <si>
    <t>290911</t>
  </si>
  <si>
    <t>29091100</t>
  </si>
  <si>
    <t>290919</t>
  </si>
  <si>
    <t>29091900</t>
  </si>
  <si>
    <t>29091910</t>
  </si>
  <si>
    <t>29091920</t>
  </si>
  <si>
    <t>29091990</t>
  </si>
  <si>
    <t>290920</t>
  </si>
  <si>
    <t>29092000</t>
  </si>
  <si>
    <t>290930</t>
  </si>
  <si>
    <t>29093011</t>
  </si>
  <si>
    <t>29093012</t>
  </si>
  <si>
    <t>29093019</t>
  </si>
  <si>
    <t>29093020</t>
  </si>
  <si>
    <t>29093030</t>
  </si>
  <si>
    <t>29093090</t>
  </si>
  <si>
    <t>290941</t>
  </si>
  <si>
    <t>29094100</t>
  </si>
  <si>
    <t>29094200</t>
  </si>
  <si>
    <t>290943</t>
  </si>
  <si>
    <t>29094300</t>
  </si>
  <si>
    <t>290944</t>
  </si>
  <si>
    <t>29094400</t>
  </si>
  <si>
    <t>290949</t>
  </si>
  <si>
    <t>29094900</t>
  </si>
  <si>
    <t>29094910</t>
  </si>
  <si>
    <t>29094920</t>
  </si>
  <si>
    <t>29094930</t>
  </si>
  <si>
    <t>29094990</t>
  </si>
  <si>
    <t>290950</t>
  </si>
  <si>
    <t>29095010</t>
  </si>
  <si>
    <t>29095020</t>
  </si>
  <si>
    <t>29095030</t>
  </si>
  <si>
    <t>29095040</t>
  </si>
  <si>
    <t>29095050</t>
  </si>
  <si>
    <t>29095090</t>
  </si>
  <si>
    <t>290960</t>
  </si>
  <si>
    <t>29096000</t>
  </si>
  <si>
    <t>2910</t>
  </si>
  <si>
    <t>291010</t>
  </si>
  <si>
    <t>29101000</t>
  </si>
  <si>
    <t>291020</t>
  </si>
  <si>
    <t>29102000</t>
  </si>
  <si>
    <t>291030</t>
  </si>
  <si>
    <t>29103000</t>
  </si>
  <si>
    <t>291040</t>
  </si>
  <si>
    <t>29104000</t>
  </si>
  <si>
    <t>291050</t>
  </si>
  <si>
    <t>29105000</t>
  </si>
  <si>
    <t>291090</t>
  </si>
  <si>
    <t>29109000</t>
  </si>
  <si>
    <t>2911</t>
  </si>
  <si>
    <t>291100</t>
  </si>
  <si>
    <t>29110010</t>
  </si>
  <si>
    <t>29110090</t>
  </si>
  <si>
    <t>2912</t>
  </si>
  <si>
    <t>291211</t>
  </si>
  <si>
    <t>29121100</t>
  </si>
  <si>
    <t>291212</t>
  </si>
  <si>
    <t>29121200</t>
  </si>
  <si>
    <t>29121300</t>
  </si>
  <si>
    <t>291219</t>
  </si>
  <si>
    <t>29121910</t>
  </si>
  <si>
    <t>29121920</t>
  </si>
  <si>
    <t>29121930</t>
  </si>
  <si>
    <t>29121990</t>
  </si>
  <si>
    <t>291221</t>
  </si>
  <si>
    <t>29122100</t>
  </si>
  <si>
    <t>291229</t>
  </si>
  <si>
    <t>29122910</t>
  </si>
  <si>
    <t>29122920</t>
  </si>
  <si>
    <t>29122930</t>
  </si>
  <si>
    <t>29122990</t>
  </si>
  <si>
    <t>291241</t>
  </si>
  <si>
    <t>29124100</t>
  </si>
  <si>
    <t>291242</t>
  </si>
  <si>
    <t>29124200</t>
  </si>
  <si>
    <t>291249</t>
  </si>
  <si>
    <t>29124910</t>
  </si>
  <si>
    <t>29124920</t>
  </si>
  <si>
    <t>29124930</t>
  </si>
  <si>
    <t>29124940</t>
  </si>
  <si>
    <t>29124991</t>
  </si>
  <si>
    <t>29124999</t>
  </si>
  <si>
    <t>291250</t>
  </si>
  <si>
    <t>29125000</t>
  </si>
  <si>
    <t>291260</t>
  </si>
  <si>
    <t>29126000</t>
  </si>
  <si>
    <t>2913</t>
  </si>
  <si>
    <t>291300</t>
  </si>
  <si>
    <t>29130010</t>
  </si>
  <si>
    <t>29130090</t>
  </si>
  <si>
    <t>2914</t>
  </si>
  <si>
    <t>291411</t>
  </si>
  <si>
    <t>29141100</t>
  </si>
  <si>
    <t>291412</t>
  </si>
  <si>
    <t>29141200</t>
  </si>
  <si>
    <t>291413</t>
  </si>
  <si>
    <t>29141300</t>
  </si>
  <si>
    <t>291419</t>
  </si>
  <si>
    <t>29141910</t>
  </si>
  <si>
    <t>29141990</t>
  </si>
  <si>
    <t>291421</t>
  </si>
  <si>
    <t>291422</t>
  </si>
  <si>
    <t>29142200</t>
  </si>
  <si>
    <t>291423</t>
  </si>
  <si>
    <t>29142310</t>
  </si>
  <si>
    <t>29142320</t>
  </si>
  <si>
    <t>29142390</t>
  </si>
  <si>
    <t>291429</t>
  </si>
  <si>
    <t>29142910</t>
  </si>
  <si>
    <t>29142921</t>
  </si>
  <si>
    <t>29142922</t>
  </si>
  <si>
    <t>29142930</t>
  </si>
  <si>
    <t>29142940</t>
  </si>
  <si>
    <t>29142950</t>
  </si>
  <si>
    <t>29142990</t>
  </si>
  <si>
    <t>291431</t>
  </si>
  <si>
    <t>29143100</t>
  </si>
  <si>
    <t>291439</t>
  </si>
  <si>
    <t>29143910</t>
  </si>
  <si>
    <t>29143920</t>
  </si>
  <si>
    <t>29143930</t>
  </si>
  <si>
    <t>29143940</t>
  </si>
  <si>
    <t>29143990</t>
  </si>
  <si>
    <t>291440</t>
  </si>
  <si>
    <t>29144000</t>
  </si>
  <si>
    <t>291450</t>
  </si>
  <si>
    <t>29145000</t>
  </si>
  <si>
    <t>291461</t>
  </si>
  <si>
    <t>29146100</t>
  </si>
  <si>
    <t>291462</t>
  </si>
  <si>
    <t>29146200</t>
  </si>
  <si>
    <t>291469</t>
  </si>
  <si>
    <t>29146910</t>
  </si>
  <si>
    <t>29146920</t>
  </si>
  <si>
    <t>29146990</t>
  </si>
  <si>
    <t>291470</t>
  </si>
  <si>
    <t>29147010</t>
  </si>
  <si>
    <t>29147020</t>
  </si>
  <si>
    <t>29147090</t>
  </si>
  <si>
    <t>291471</t>
  </si>
  <si>
    <t>29147100</t>
  </si>
  <si>
    <t>291479</t>
  </si>
  <si>
    <t>29147910</t>
  </si>
  <si>
    <t>29147920</t>
  </si>
  <si>
    <t>29147930</t>
  </si>
  <si>
    <t>29147940</t>
  </si>
  <si>
    <t>29147950</t>
  </si>
  <si>
    <t>29147990</t>
  </si>
  <si>
    <t>2915</t>
  </si>
  <si>
    <t>291511</t>
  </si>
  <si>
    <t>29151100</t>
  </si>
  <si>
    <t>291512</t>
  </si>
  <si>
    <t>29151210</t>
  </si>
  <si>
    <t>29151290</t>
  </si>
  <si>
    <t>291513</t>
  </si>
  <si>
    <t>29151300</t>
  </si>
  <si>
    <t>291521</t>
  </si>
  <si>
    <t>29152100</t>
  </si>
  <si>
    <t>29152200</t>
  </si>
  <si>
    <t>29152300</t>
  </si>
  <si>
    <t>291524</t>
  </si>
  <si>
    <t>29152400</t>
  </si>
  <si>
    <t>291529</t>
  </si>
  <si>
    <t>29152910</t>
  </si>
  <si>
    <t>29152920</t>
  </si>
  <si>
    <t>29152930</t>
  </si>
  <si>
    <t>29152990</t>
  </si>
  <si>
    <t>291531</t>
  </si>
  <si>
    <t>29153100</t>
  </si>
  <si>
    <t>291532</t>
  </si>
  <si>
    <t>29153200</t>
  </si>
  <si>
    <t>291533</t>
  </si>
  <si>
    <t>29153300</t>
  </si>
  <si>
    <t>29153400</t>
  </si>
  <si>
    <t>29153500</t>
  </si>
  <si>
    <t>291536</t>
  </si>
  <si>
    <t>29153600</t>
  </si>
  <si>
    <t>291539</t>
  </si>
  <si>
    <t>29153910</t>
  </si>
  <si>
    <t>29153920</t>
  </si>
  <si>
    <t>29153930</t>
  </si>
  <si>
    <t>29153940</t>
  </si>
  <si>
    <t>29153950</t>
  </si>
  <si>
    <t>29153960</t>
  </si>
  <si>
    <t>29153970</t>
  </si>
  <si>
    <t>29153980</t>
  </si>
  <si>
    <t>29153990</t>
  </si>
  <si>
    <t>29153991</t>
  </si>
  <si>
    <t>29153992</t>
  </si>
  <si>
    <t>29153999</t>
  </si>
  <si>
    <t>291540</t>
  </si>
  <si>
    <t>29154010</t>
  </si>
  <si>
    <t>29154020</t>
  </si>
  <si>
    <t>29154030</t>
  </si>
  <si>
    <t>291550</t>
  </si>
  <si>
    <t>29155000</t>
  </si>
  <si>
    <t>291560</t>
  </si>
  <si>
    <t>29156010</t>
  </si>
  <si>
    <t>29156020</t>
  </si>
  <si>
    <t>291570</t>
  </si>
  <si>
    <t>29157010</t>
  </si>
  <si>
    <t>29157020</t>
  </si>
  <si>
    <t>29157030</t>
  </si>
  <si>
    <t>29157040</t>
  </si>
  <si>
    <t>29157050</t>
  </si>
  <si>
    <t>29157090</t>
  </si>
  <si>
    <t>291590</t>
  </si>
  <si>
    <t>29159010</t>
  </si>
  <si>
    <t>29159020</t>
  </si>
  <si>
    <t>29159030</t>
  </si>
  <si>
    <t>29159040</t>
  </si>
  <si>
    <t>29159050</t>
  </si>
  <si>
    <t>29159060</t>
  </si>
  <si>
    <t>29159070</t>
  </si>
  <si>
    <t>29159090</t>
  </si>
  <si>
    <t>29159091</t>
  </si>
  <si>
    <t>29159092</t>
  </si>
  <si>
    <t>29159093</t>
  </si>
  <si>
    <t>29159094</t>
  </si>
  <si>
    <t>29159095</t>
  </si>
  <si>
    <t>29159099</t>
  </si>
  <si>
    <t>2916</t>
  </si>
  <si>
    <t>291611</t>
  </si>
  <si>
    <t>29161100</t>
  </si>
  <si>
    <t>291612</t>
  </si>
  <si>
    <t>29161210</t>
  </si>
  <si>
    <t>29161290</t>
  </si>
  <si>
    <t>291613</t>
  </si>
  <si>
    <t>29161310</t>
  </si>
  <si>
    <t>29161320</t>
  </si>
  <si>
    <t>291614</t>
  </si>
  <si>
    <t>29161400</t>
  </si>
  <si>
    <t>291615</t>
  </si>
  <si>
    <t>29161510</t>
  </si>
  <si>
    <t>29161590</t>
  </si>
  <si>
    <t>291616</t>
  </si>
  <si>
    <t>29161600</t>
  </si>
  <si>
    <t>291619</t>
  </si>
  <si>
    <t>29161910</t>
  </si>
  <si>
    <t>29161920</t>
  </si>
  <si>
    <t>29161930</t>
  </si>
  <si>
    <t>29161940</t>
  </si>
  <si>
    <t>29161950</t>
  </si>
  <si>
    <t>29161960</t>
  </si>
  <si>
    <t>29161970</t>
  </si>
  <si>
    <t>29161990</t>
  </si>
  <si>
    <t>291620</t>
  </si>
  <si>
    <t>29162000</t>
  </si>
  <si>
    <t>29162010</t>
  </si>
  <si>
    <t>29162020</t>
  </si>
  <si>
    <t>29162090</t>
  </si>
  <si>
    <t>291631</t>
  </si>
  <si>
    <t>29163110</t>
  </si>
  <si>
    <t>29163120</t>
  </si>
  <si>
    <t>29163130</t>
  </si>
  <si>
    <t>29163140</t>
  </si>
  <si>
    <t>29163150</t>
  </si>
  <si>
    <t>29163160</t>
  </si>
  <si>
    <t>29163190</t>
  </si>
  <si>
    <t>291632</t>
  </si>
  <si>
    <t>29163200</t>
  </si>
  <si>
    <t>291634</t>
  </si>
  <si>
    <t>29163400</t>
  </si>
  <si>
    <t>291639</t>
  </si>
  <si>
    <t>29163910</t>
  </si>
  <si>
    <t>29163920</t>
  </si>
  <si>
    <t>29163930</t>
  </si>
  <si>
    <t>29163940</t>
  </si>
  <si>
    <t>29163950</t>
  </si>
  <si>
    <t>29163960</t>
  </si>
  <si>
    <t>29163990</t>
  </si>
  <si>
    <t>2917</t>
  </si>
  <si>
    <t>291711</t>
  </si>
  <si>
    <t>29171110</t>
  </si>
  <si>
    <t>29171120</t>
  </si>
  <si>
    <t>29171130</t>
  </si>
  <si>
    <t>29171140</t>
  </si>
  <si>
    <t>29171190</t>
  </si>
  <si>
    <t>291712</t>
  </si>
  <si>
    <t>29171200</t>
  </si>
  <si>
    <t>291713</t>
  </si>
  <si>
    <t>29171300</t>
  </si>
  <si>
    <t>29171310</t>
  </si>
  <si>
    <t>29171390</t>
  </si>
  <si>
    <t>291714</t>
  </si>
  <si>
    <t>29171400</t>
  </si>
  <si>
    <t>291719</t>
  </si>
  <si>
    <t>29171910</t>
  </si>
  <si>
    <t>29171920</t>
  </si>
  <si>
    <t>29171930</t>
  </si>
  <si>
    <t>29171940</t>
  </si>
  <si>
    <t>29171950</t>
  </si>
  <si>
    <t>29171960</t>
  </si>
  <si>
    <t>29171970</t>
  </si>
  <si>
    <t>29171990</t>
  </si>
  <si>
    <t>291720</t>
  </si>
  <si>
    <t>29172000</t>
  </si>
  <si>
    <t>29173100</t>
  </si>
  <si>
    <t>291732</t>
  </si>
  <si>
    <t>29173200</t>
  </si>
  <si>
    <t>291733</t>
  </si>
  <si>
    <t>29173300</t>
  </si>
  <si>
    <t>291734</t>
  </si>
  <si>
    <t>29173400</t>
  </si>
  <si>
    <t>291735</t>
  </si>
  <si>
    <t>29173500</t>
  </si>
  <si>
    <t>291736</t>
  </si>
  <si>
    <t>29173600</t>
  </si>
  <si>
    <t>291737</t>
  </si>
  <si>
    <t>29173700</t>
  </si>
  <si>
    <t>291739</t>
  </si>
  <si>
    <t>29173910</t>
  </si>
  <si>
    <t>29173920</t>
  </si>
  <si>
    <t>29173930</t>
  </si>
  <si>
    <t>29173940</t>
  </si>
  <si>
    <t>29173950</t>
  </si>
  <si>
    <t>29173960</t>
  </si>
  <si>
    <t>29173990</t>
  </si>
  <si>
    <t>2918</t>
  </si>
  <si>
    <t>291811</t>
  </si>
  <si>
    <t>29181110</t>
  </si>
  <si>
    <t>29181120</t>
  </si>
  <si>
    <t>29181190</t>
  </si>
  <si>
    <t>291812</t>
  </si>
  <si>
    <t>29181200</t>
  </si>
  <si>
    <t>291813</t>
  </si>
  <si>
    <t>29181310</t>
  </si>
  <si>
    <t>29181320</t>
  </si>
  <si>
    <t>29181390</t>
  </si>
  <si>
    <t>291814</t>
  </si>
  <si>
    <t>29181400</t>
  </si>
  <si>
    <t>291815</t>
  </si>
  <si>
    <t>29181510</t>
  </si>
  <si>
    <t>29181520</t>
  </si>
  <si>
    <t>29181530</t>
  </si>
  <si>
    <t>29181540</t>
  </si>
  <si>
    <t>29181550</t>
  </si>
  <si>
    <t>29181590</t>
  </si>
  <si>
    <t>291816</t>
  </si>
  <si>
    <t>29181610</t>
  </si>
  <si>
    <t>29181620</t>
  </si>
  <si>
    <t>29181690</t>
  </si>
  <si>
    <t>291817</t>
  </si>
  <si>
    <t>29181700</t>
  </si>
  <si>
    <t>291818</t>
  </si>
  <si>
    <t>29181800</t>
  </si>
  <si>
    <t>291819</t>
  </si>
  <si>
    <t>29181900</t>
  </si>
  <si>
    <t>29181910</t>
  </si>
  <si>
    <t>29181920</t>
  </si>
  <si>
    <t>29181930</t>
  </si>
  <si>
    <t>29181990</t>
  </si>
  <si>
    <t>291821</t>
  </si>
  <si>
    <t>29182110</t>
  </si>
  <si>
    <t>29182120</t>
  </si>
  <si>
    <t>29182190</t>
  </si>
  <si>
    <t>291822</t>
  </si>
  <si>
    <t>29182200</t>
  </si>
  <si>
    <t>291823</t>
  </si>
  <si>
    <t>29182310</t>
  </si>
  <si>
    <t>29182320</t>
  </si>
  <si>
    <t>29182330</t>
  </si>
  <si>
    <t>29182340</t>
  </si>
  <si>
    <t>29182390</t>
  </si>
  <si>
    <t>291829</t>
  </si>
  <si>
    <t>29182910</t>
  </si>
  <si>
    <t>29182920</t>
  </si>
  <si>
    <t>29182930</t>
  </si>
  <si>
    <t>29182990</t>
  </si>
  <si>
    <t>291830</t>
  </si>
  <si>
    <t>29183010</t>
  </si>
  <si>
    <t>29183020</t>
  </si>
  <si>
    <t>29183030</t>
  </si>
  <si>
    <t>29183040</t>
  </si>
  <si>
    <t>29183050</t>
  </si>
  <si>
    <t>29183090</t>
  </si>
  <si>
    <t>29189000</t>
  </si>
  <si>
    <t>291891</t>
  </si>
  <si>
    <t>29189100</t>
  </si>
  <si>
    <t>291899</t>
  </si>
  <si>
    <t>29189900</t>
  </si>
  <si>
    <t>29189910</t>
  </si>
  <si>
    <t>29189920</t>
  </si>
  <si>
    <t>29189990</t>
  </si>
  <si>
    <t>2919</t>
  </si>
  <si>
    <t>29190010</t>
  </si>
  <si>
    <t>29190020</t>
  </si>
  <si>
    <t>29190030</t>
  </si>
  <si>
    <t>29190040</t>
  </si>
  <si>
    <t>29190050</t>
  </si>
  <si>
    <t>29190090</t>
  </si>
  <si>
    <t>291910</t>
  </si>
  <si>
    <t>29191000</t>
  </si>
  <si>
    <t>291990</t>
  </si>
  <si>
    <t>29199010</t>
  </si>
  <si>
    <t>29199020</t>
  </si>
  <si>
    <t>29199030</t>
  </si>
  <si>
    <t>29199040</t>
  </si>
  <si>
    <t>29199050</t>
  </si>
  <si>
    <t>29199090</t>
  </si>
  <si>
    <t>2920</t>
  </si>
  <si>
    <t>29201000</t>
  </si>
  <si>
    <t>29201010</t>
  </si>
  <si>
    <t>29201020</t>
  </si>
  <si>
    <t>292011</t>
  </si>
  <si>
    <t>29201100</t>
  </si>
  <si>
    <t>292019</t>
  </si>
  <si>
    <t>29201910</t>
  </si>
  <si>
    <t>29201920</t>
  </si>
  <si>
    <t>29201990</t>
  </si>
  <si>
    <t>292021</t>
  </si>
  <si>
    <t>29202100</t>
  </si>
  <si>
    <t>292022</t>
  </si>
  <si>
    <t>29202200</t>
  </si>
  <si>
    <t>292023</t>
  </si>
  <si>
    <t>29202300</t>
  </si>
  <si>
    <t>292024</t>
  </si>
  <si>
    <t>29202400</t>
  </si>
  <si>
    <t>292029</t>
  </si>
  <si>
    <t>29202910</t>
  </si>
  <si>
    <t>29202920</t>
  </si>
  <si>
    <t>29202930</t>
  </si>
  <si>
    <t>29202990</t>
  </si>
  <si>
    <t>292030</t>
  </si>
  <si>
    <t>29203000</t>
  </si>
  <si>
    <t>292090</t>
  </si>
  <si>
    <t>29209000</t>
  </si>
  <si>
    <t>29209010</t>
  </si>
  <si>
    <t>29209020</t>
  </si>
  <si>
    <t>29209030</t>
  </si>
  <si>
    <t>29209041</t>
  </si>
  <si>
    <t>29209042</t>
  </si>
  <si>
    <t>29209043</t>
  </si>
  <si>
    <t>29209044</t>
  </si>
  <si>
    <t>29209090</t>
  </si>
  <si>
    <t>29209099</t>
  </si>
  <si>
    <t>2921</t>
  </si>
  <si>
    <t>292111</t>
  </si>
  <si>
    <t>29211110</t>
  </si>
  <si>
    <t>29211190</t>
  </si>
  <si>
    <t>292112</t>
  </si>
  <si>
    <t>29211200</t>
  </si>
  <si>
    <t>292113</t>
  </si>
  <si>
    <t>29211300</t>
  </si>
  <si>
    <t>292114</t>
  </si>
  <si>
    <t>29211400</t>
  </si>
  <si>
    <t>292119</t>
  </si>
  <si>
    <t>29211900</t>
  </si>
  <si>
    <t>29211910</t>
  </si>
  <si>
    <t>29211911</t>
  </si>
  <si>
    <t>29211912</t>
  </si>
  <si>
    <t>29211913</t>
  </si>
  <si>
    <t>29211914</t>
  </si>
  <si>
    <t>29211920</t>
  </si>
  <si>
    <t>29211990</t>
  </si>
  <si>
    <t>292121</t>
  </si>
  <si>
    <t>29212100</t>
  </si>
  <si>
    <t>292122</t>
  </si>
  <si>
    <t>29212200</t>
  </si>
  <si>
    <t>292129</t>
  </si>
  <si>
    <t>29212910</t>
  </si>
  <si>
    <t>29212920</t>
  </si>
  <si>
    <t>29212940</t>
  </si>
  <si>
    <t>29212990</t>
  </si>
  <si>
    <t>292130</t>
  </si>
  <si>
    <t>29213010</t>
  </si>
  <si>
    <t>29213090</t>
  </si>
  <si>
    <t>292141</t>
  </si>
  <si>
    <t>29214110</t>
  </si>
  <si>
    <t>29214120</t>
  </si>
  <si>
    <t>29214190</t>
  </si>
  <si>
    <t>292142</t>
  </si>
  <si>
    <t>29214211</t>
  </si>
  <si>
    <t>29214212</t>
  </si>
  <si>
    <t>29214213</t>
  </si>
  <si>
    <t>29214214</t>
  </si>
  <si>
    <t>29214215</t>
  </si>
  <si>
    <t>29214221</t>
  </si>
  <si>
    <t>29214222</t>
  </si>
  <si>
    <t>29214223</t>
  </si>
  <si>
    <t>29214224</t>
  </si>
  <si>
    <t>29214225</t>
  </si>
  <si>
    <t>29214226</t>
  </si>
  <si>
    <t>29214231</t>
  </si>
  <si>
    <t>29214232</t>
  </si>
  <si>
    <t>29214233</t>
  </si>
  <si>
    <t>29214234</t>
  </si>
  <si>
    <t>29214235</t>
  </si>
  <si>
    <t>29214236</t>
  </si>
  <si>
    <t>29214290</t>
  </si>
  <si>
    <t>29214310</t>
  </si>
  <si>
    <t>29214320</t>
  </si>
  <si>
    <t>29214330</t>
  </si>
  <si>
    <t>29214340</t>
  </si>
  <si>
    <t>29214350</t>
  </si>
  <si>
    <t>29214360</t>
  </si>
  <si>
    <t>29214370</t>
  </si>
  <si>
    <t>29214380</t>
  </si>
  <si>
    <t>29214390</t>
  </si>
  <si>
    <t>292144</t>
  </si>
  <si>
    <t>29214410</t>
  </si>
  <si>
    <t>29214490</t>
  </si>
  <si>
    <t>292145</t>
  </si>
  <si>
    <t>29214511</t>
  </si>
  <si>
    <t>29214512</t>
  </si>
  <si>
    <t>29214513</t>
  </si>
  <si>
    <t>29214514</t>
  </si>
  <si>
    <t>29214515</t>
  </si>
  <si>
    <t>29214516</t>
  </si>
  <si>
    <t>29214521</t>
  </si>
  <si>
    <t>29214522</t>
  </si>
  <si>
    <t>29214523</t>
  </si>
  <si>
    <t>29214524</t>
  </si>
  <si>
    <t>29214525</t>
  </si>
  <si>
    <t>29214526</t>
  </si>
  <si>
    <t>29214531</t>
  </si>
  <si>
    <t>29214532</t>
  </si>
  <si>
    <t>29214533</t>
  </si>
  <si>
    <t>29214590</t>
  </si>
  <si>
    <t>292146</t>
  </si>
  <si>
    <t>29214600</t>
  </si>
  <si>
    <t>292149</t>
  </si>
  <si>
    <t>29214910</t>
  </si>
  <si>
    <t>29214920</t>
  </si>
  <si>
    <t>29214990</t>
  </si>
  <si>
    <t>292151</t>
  </si>
  <si>
    <t>29215110</t>
  </si>
  <si>
    <t>29215120</t>
  </si>
  <si>
    <t>29215130</t>
  </si>
  <si>
    <t>29215140</t>
  </si>
  <si>
    <t>29215150</t>
  </si>
  <si>
    <t>29215160</t>
  </si>
  <si>
    <t>29215170</t>
  </si>
  <si>
    <t>29215180</t>
  </si>
  <si>
    <t>29215190</t>
  </si>
  <si>
    <t>292159</t>
  </si>
  <si>
    <t>29215910</t>
  </si>
  <si>
    <t>29215920</t>
  </si>
  <si>
    <t>29215930</t>
  </si>
  <si>
    <t>29215940</t>
  </si>
  <si>
    <t>29215990</t>
  </si>
  <si>
    <t>2922</t>
  </si>
  <si>
    <t>292211</t>
  </si>
  <si>
    <t>29221100</t>
  </si>
  <si>
    <t>29221110</t>
  </si>
  <si>
    <t>29221190</t>
  </si>
  <si>
    <t>292212</t>
  </si>
  <si>
    <t>29221200</t>
  </si>
  <si>
    <t>29221210</t>
  </si>
  <si>
    <t>29221290</t>
  </si>
  <si>
    <t>29221310</t>
  </si>
  <si>
    <t>29221390</t>
  </si>
  <si>
    <t>292214</t>
  </si>
  <si>
    <t>29221400</t>
  </si>
  <si>
    <t>292215</t>
  </si>
  <si>
    <t>29221500</t>
  </si>
  <si>
    <t>292216</t>
  </si>
  <si>
    <t>29221600</t>
  </si>
  <si>
    <t>292217</t>
  </si>
  <si>
    <t>29221710</t>
  </si>
  <si>
    <t>29221720</t>
  </si>
  <si>
    <t>292218</t>
  </si>
  <si>
    <t>29221800</t>
  </si>
  <si>
    <t>292219</t>
  </si>
  <si>
    <t>29221900</t>
  </si>
  <si>
    <t>29221910</t>
  </si>
  <si>
    <t>29221940</t>
  </si>
  <si>
    <t>29221950</t>
  </si>
  <si>
    <t>29221960</t>
  </si>
  <si>
    <t>29221990</t>
  </si>
  <si>
    <t>292221</t>
  </si>
  <si>
    <t>29222110</t>
  </si>
  <si>
    <t>29222120</t>
  </si>
  <si>
    <t>29222130</t>
  </si>
  <si>
    <t>29222140</t>
  </si>
  <si>
    <t>29222150</t>
  </si>
  <si>
    <t>29222160</t>
  </si>
  <si>
    <t>29222170</t>
  </si>
  <si>
    <t>29222180</t>
  </si>
  <si>
    <t>29222190</t>
  </si>
  <si>
    <t>29222210</t>
  </si>
  <si>
    <t>29222220</t>
  </si>
  <si>
    <t>29222230</t>
  </si>
  <si>
    <t>29222290</t>
  </si>
  <si>
    <t>292229</t>
  </si>
  <si>
    <t>29222911</t>
  </si>
  <si>
    <t>29222912</t>
  </si>
  <si>
    <t>29222913</t>
  </si>
  <si>
    <t>29222914</t>
  </si>
  <si>
    <t>29222921</t>
  </si>
  <si>
    <t>29222922</t>
  </si>
  <si>
    <t>29222923</t>
  </si>
  <si>
    <t>29222924</t>
  </si>
  <si>
    <t>29222925</t>
  </si>
  <si>
    <t>29222926</t>
  </si>
  <si>
    <t>29222931</t>
  </si>
  <si>
    <t>29222932</t>
  </si>
  <si>
    <t>29222933</t>
  </si>
  <si>
    <t>29222934</t>
  </si>
  <si>
    <t>29222935</t>
  </si>
  <si>
    <t>29222936</t>
  </si>
  <si>
    <t>29222990</t>
  </si>
  <si>
    <t>292231</t>
  </si>
  <si>
    <t>29223100</t>
  </si>
  <si>
    <t>292239</t>
  </si>
  <si>
    <t>29223900</t>
  </si>
  <si>
    <t>292241</t>
  </si>
  <si>
    <t>29224100</t>
  </si>
  <si>
    <t>292242</t>
  </si>
  <si>
    <t>29224210</t>
  </si>
  <si>
    <t>29224220</t>
  </si>
  <si>
    <t>29224290</t>
  </si>
  <si>
    <t>292243</t>
  </si>
  <si>
    <t>29224300</t>
  </si>
  <si>
    <t>292244</t>
  </si>
  <si>
    <t>29224400</t>
  </si>
  <si>
    <t>292249</t>
  </si>
  <si>
    <t>29224910</t>
  </si>
  <si>
    <t>29224920</t>
  </si>
  <si>
    <t>29224990</t>
  </si>
  <si>
    <t>292250</t>
  </si>
  <si>
    <t>29225011</t>
  </si>
  <si>
    <t>29225012</t>
  </si>
  <si>
    <t>29225013</t>
  </si>
  <si>
    <t>29225014</t>
  </si>
  <si>
    <t>29225015</t>
  </si>
  <si>
    <t>29225021</t>
  </si>
  <si>
    <t>29225022</t>
  </si>
  <si>
    <t>29225023</t>
  </si>
  <si>
    <t>29225024</t>
  </si>
  <si>
    <t>29225090</t>
  </si>
  <si>
    <t>2923</t>
  </si>
  <si>
    <t>292310</t>
  </si>
  <si>
    <t>29231000</t>
  </si>
  <si>
    <t>292320</t>
  </si>
  <si>
    <t>29232010</t>
  </si>
  <si>
    <t>29232090</t>
  </si>
  <si>
    <t>292330</t>
  </si>
  <si>
    <t>29233000</t>
  </si>
  <si>
    <t>292340</t>
  </si>
  <si>
    <t>29234000</t>
  </si>
  <si>
    <t>292390</t>
  </si>
  <si>
    <t>29239000</t>
  </si>
  <si>
    <t>2924</t>
  </si>
  <si>
    <t>292411</t>
  </si>
  <si>
    <t>29241100</t>
  </si>
  <si>
    <t>292412</t>
  </si>
  <si>
    <t>29241200</t>
  </si>
  <si>
    <t>292419</t>
  </si>
  <si>
    <t>29241900</t>
  </si>
  <si>
    <t>292421</t>
  </si>
  <si>
    <t>29242110</t>
  </si>
  <si>
    <t>29242120</t>
  </si>
  <si>
    <t>29242130</t>
  </si>
  <si>
    <t>29242190</t>
  </si>
  <si>
    <t>292423</t>
  </si>
  <si>
    <t>29242300</t>
  </si>
  <si>
    <t>292424</t>
  </si>
  <si>
    <t>29242400</t>
  </si>
  <si>
    <t>292425</t>
  </si>
  <si>
    <t>29242500</t>
  </si>
  <si>
    <t>292429</t>
  </si>
  <si>
    <t>29242910</t>
  </si>
  <si>
    <t>29242920</t>
  </si>
  <si>
    <t>29242930</t>
  </si>
  <si>
    <t>29242940</t>
  </si>
  <si>
    <t>29242950</t>
  </si>
  <si>
    <t>29242960</t>
  </si>
  <si>
    <t>29242970</t>
  </si>
  <si>
    <t>29242990</t>
  </si>
  <si>
    <t>2925</t>
  </si>
  <si>
    <t>292511</t>
  </si>
  <si>
    <t>29251100</t>
  </si>
  <si>
    <t>292512</t>
  </si>
  <si>
    <t>29251200</t>
  </si>
  <si>
    <t>292519</t>
  </si>
  <si>
    <t>29251900</t>
  </si>
  <si>
    <t>29252010</t>
  </si>
  <si>
    <t>29252090</t>
  </si>
  <si>
    <t>292521</t>
  </si>
  <si>
    <t>29252100</t>
  </si>
  <si>
    <t>292529</t>
  </si>
  <si>
    <t>29252910</t>
  </si>
  <si>
    <t>29252990</t>
  </si>
  <si>
    <t>2926</t>
  </si>
  <si>
    <t>292610</t>
  </si>
  <si>
    <t>29261000</t>
  </si>
  <si>
    <t>292620</t>
  </si>
  <si>
    <t>29262000</t>
  </si>
  <si>
    <t>292630</t>
  </si>
  <si>
    <t>29263000</t>
  </si>
  <si>
    <t>292640</t>
  </si>
  <si>
    <t>29264000</t>
  </si>
  <si>
    <t>292690</t>
  </si>
  <si>
    <t>29269000</t>
  </si>
  <si>
    <t>2927</t>
  </si>
  <si>
    <t>292700</t>
  </si>
  <si>
    <t>29270010</t>
  </si>
  <si>
    <t>29270090</t>
  </si>
  <si>
    <t>2928</t>
  </si>
  <si>
    <t>292800</t>
  </si>
  <si>
    <t>29280010</t>
  </si>
  <si>
    <t>29280090</t>
  </si>
  <si>
    <t>2929</t>
  </si>
  <si>
    <t>292910</t>
  </si>
  <si>
    <t>29291010</t>
  </si>
  <si>
    <t>29291020</t>
  </si>
  <si>
    <t>29291090</t>
  </si>
  <si>
    <t>292990</t>
  </si>
  <si>
    <t>29299010</t>
  </si>
  <si>
    <t>29299020</t>
  </si>
  <si>
    <t>29299030</t>
  </si>
  <si>
    <t>29299040</t>
  </si>
  <si>
    <t>29299050</t>
  </si>
  <si>
    <t>29299060</t>
  </si>
  <si>
    <t>29299090</t>
  </si>
  <si>
    <t>2930</t>
  </si>
  <si>
    <t>293010</t>
  </si>
  <si>
    <t>29301000</t>
  </si>
  <si>
    <t>293020</t>
  </si>
  <si>
    <t>29302000</t>
  </si>
  <si>
    <t>29302010</t>
  </si>
  <si>
    <t>29302090</t>
  </si>
  <si>
    <t>293030</t>
  </si>
  <si>
    <t>29303000</t>
  </si>
  <si>
    <t>293040</t>
  </si>
  <si>
    <t>29304000</t>
  </si>
  <si>
    <t>29305000</t>
  </si>
  <si>
    <t>293060</t>
  </si>
  <si>
    <t>29306000</t>
  </si>
  <si>
    <t>293070</t>
  </si>
  <si>
    <t>29307000</t>
  </si>
  <si>
    <t>293080</t>
  </si>
  <si>
    <t>29308000</t>
  </si>
  <si>
    <t>293090</t>
  </si>
  <si>
    <t>29309010</t>
  </si>
  <si>
    <t>29309020</t>
  </si>
  <si>
    <t>29309030</t>
  </si>
  <si>
    <t>29309040</t>
  </si>
  <si>
    <t>29309050</t>
  </si>
  <si>
    <t>29309060</t>
  </si>
  <si>
    <t>29309070</t>
  </si>
  <si>
    <t>29309080</t>
  </si>
  <si>
    <t>29309090</t>
  </si>
  <si>
    <t>29309091</t>
  </si>
  <si>
    <t>29309092</t>
  </si>
  <si>
    <t>29309093</t>
  </si>
  <si>
    <t>29309094</t>
  </si>
  <si>
    <t>29309095</t>
  </si>
  <si>
    <t>29309096</t>
  </si>
  <si>
    <t>29309097</t>
  </si>
  <si>
    <t>29309098</t>
  </si>
  <si>
    <t>29309099</t>
  </si>
  <si>
    <t>2931</t>
  </si>
  <si>
    <t>293100</t>
  </si>
  <si>
    <t>29310010</t>
  </si>
  <si>
    <t>29310041</t>
  </si>
  <si>
    <t>29310042</t>
  </si>
  <si>
    <t>29310043</t>
  </si>
  <si>
    <t>29310044</t>
  </si>
  <si>
    <t>29310051</t>
  </si>
  <si>
    <t>29310052</t>
  </si>
  <si>
    <t>29310053</t>
  </si>
  <si>
    <t>29310054</t>
  </si>
  <si>
    <t>29310055</t>
  </si>
  <si>
    <t>29310056</t>
  </si>
  <si>
    <t>29310057</t>
  </si>
  <si>
    <t>29310061</t>
  </si>
  <si>
    <t>29310062</t>
  </si>
  <si>
    <t>29310071</t>
  </si>
  <si>
    <t>29310072</t>
  </si>
  <si>
    <t>29310073</t>
  </si>
  <si>
    <t>293110</t>
  </si>
  <si>
    <t>29311010</t>
  </si>
  <si>
    <t>29311020</t>
  </si>
  <si>
    <t>29311090</t>
  </si>
  <si>
    <t>293120</t>
  </si>
  <si>
    <t>29312000</t>
  </si>
  <si>
    <t>29313100</t>
  </si>
  <si>
    <t>29313200</t>
  </si>
  <si>
    <t>29313300</t>
  </si>
  <si>
    <t>29313400</t>
  </si>
  <si>
    <t>29313500</t>
  </si>
  <si>
    <t>29313600</t>
  </si>
  <si>
    <t>29313700</t>
  </si>
  <si>
    <t>29313800</t>
  </si>
  <si>
    <t>29313900</t>
  </si>
  <si>
    <t>293141</t>
  </si>
  <si>
    <t>29314100</t>
  </si>
  <si>
    <t>293142</t>
  </si>
  <si>
    <t>29314200</t>
  </si>
  <si>
    <t>293143</t>
  </si>
  <si>
    <t>29314300</t>
  </si>
  <si>
    <t>293144</t>
  </si>
  <si>
    <t>29314400</t>
  </si>
  <si>
    <t>293145</t>
  </si>
  <si>
    <t>29314500</t>
  </si>
  <si>
    <t>293146</t>
  </si>
  <si>
    <t>29314600</t>
  </si>
  <si>
    <t>293147</t>
  </si>
  <si>
    <t>29314700</t>
  </si>
  <si>
    <t>293148</t>
  </si>
  <si>
    <t>29314800</t>
  </si>
  <si>
    <t>293149</t>
  </si>
  <si>
    <t>29314910</t>
  </si>
  <si>
    <t>29314920</t>
  </si>
  <si>
    <t>29314930</t>
  </si>
  <si>
    <t>29314990</t>
  </si>
  <si>
    <t>293151</t>
  </si>
  <si>
    <t>29315100</t>
  </si>
  <si>
    <t>293152</t>
  </si>
  <si>
    <t>29315200</t>
  </si>
  <si>
    <t>293153</t>
  </si>
  <si>
    <t>29315300</t>
  </si>
  <si>
    <t>293154</t>
  </si>
  <si>
    <t>29315400</t>
  </si>
  <si>
    <t>293159</t>
  </si>
  <si>
    <t>29315900</t>
  </si>
  <si>
    <t>293190</t>
  </si>
  <si>
    <t>29319010</t>
  </si>
  <si>
    <t>29319011</t>
  </si>
  <si>
    <t>29319012</t>
  </si>
  <si>
    <t>29319013</t>
  </si>
  <si>
    <t>29319014</t>
  </si>
  <si>
    <t>29319015</t>
  </si>
  <si>
    <t>29319019</t>
  </si>
  <si>
    <t>29319020</t>
  </si>
  <si>
    <t>29319030</t>
  </si>
  <si>
    <t>29319090</t>
  </si>
  <si>
    <t>2932</t>
  </si>
  <si>
    <t>293211</t>
  </si>
  <si>
    <t>29321100</t>
  </si>
  <si>
    <t>293212</t>
  </si>
  <si>
    <t>29321200</t>
  </si>
  <si>
    <t>293213</t>
  </si>
  <si>
    <t>29321300</t>
  </si>
  <si>
    <t>293214</t>
  </si>
  <si>
    <t>29321400</t>
  </si>
  <si>
    <t>293219</t>
  </si>
  <si>
    <t>29321910</t>
  </si>
  <si>
    <t>29321990</t>
  </si>
  <si>
    <t>293220</t>
  </si>
  <si>
    <t>29322010</t>
  </si>
  <si>
    <t>29322020</t>
  </si>
  <si>
    <t>29322090</t>
  </si>
  <si>
    <t>293229</t>
  </si>
  <si>
    <t>293291</t>
  </si>
  <si>
    <t>29329100</t>
  </si>
  <si>
    <t>293292</t>
  </si>
  <si>
    <t>29329200</t>
  </si>
  <si>
    <t>293293</t>
  </si>
  <si>
    <t>29329300</t>
  </si>
  <si>
    <t>293294</t>
  </si>
  <si>
    <t>29329400</t>
  </si>
  <si>
    <t>293295</t>
  </si>
  <si>
    <t>29329500</t>
  </si>
  <si>
    <t>293296</t>
  </si>
  <si>
    <t>29329600</t>
  </si>
  <si>
    <t>293299</t>
  </si>
  <si>
    <t>29329900</t>
  </si>
  <si>
    <t>29329910</t>
  </si>
  <si>
    <t>29329920</t>
  </si>
  <si>
    <t>29329990</t>
  </si>
  <si>
    <t>2933</t>
  </si>
  <si>
    <t>293311</t>
  </si>
  <si>
    <t>29331100</t>
  </si>
  <si>
    <t>293319</t>
  </si>
  <si>
    <t>29331910</t>
  </si>
  <si>
    <t>29331920</t>
  </si>
  <si>
    <t>29331930</t>
  </si>
  <si>
    <t>29331940</t>
  </si>
  <si>
    <t>29331950</t>
  </si>
  <si>
    <t>29331960</t>
  </si>
  <si>
    <t>29331970</t>
  </si>
  <si>
    <t>29331980</t>
  </si>
  <si>
    <t>29331990</t>
  </si>
  <si>
    <t>29331991</t>
  </si>
  <si>
    <t>29331999</t>
  </si>
  <si>
    <t>293321</t>
  </si>
  <si>
    <t>29332100</t>
  </si>
  <si>
    <t>293329</t>
  </si>
  <si>
    <t>29332910</t>
  </si>
  <si>
    <t>29332920</t>
  </si>
  <si>
    <t>29332930</t>
  </si>
  <si>
    <t>29332940</t>
  </si>
  <si>
    <t>29332950</t>
  </si>
  <si>
    <t>29332960</t>
  </si>
  <si>
    <t>29332990</t>
  </si>
  <si>
    <t>293331</t>
  </si>
  <si>
    <t>29333100</t>
  </si>
  <si>
    <t>293332</t>
  </si>
  <si>
    <t>29333200</t>
  </si>
  <si>
    <t>293333</t>
  </si>
  <si>
    <t>29333300</t>
  </si>
  <si>
    <t>29333311</t>
  </si>
  <si>
    <t>29333312</t>
  </si>
  <si>
    <t>29333313</t>
  </si>
  <si>
    <t>29333314</t>
  </si>
  <si>
    <t>29333315</t>
  </si>
  <si>
    <t>29333316</t>
  </si>
  <si>
    <t>29333317</t>
  </si>
  <si>
    <t>29333318</t>
  </si>
  <si>
    <t>29333321</t>
  </si>
  <si>
    <t>29333322</t>
  </si>
  <si>
    <t>29333323</t>
  </si>
  <si>
    <t>29333324</t>
  </si>
  <si>
    <t>29333325</t>
  </si>
  <si>
    <t>29333326</t>
  </si>
  <si>
    <t>29333327</t>
  </si>
  <si>
    <t>29333328</t>
  </si>
  <si>
    <t>29333331</t>
  </si>
  <si>
    <t>29333332</t>
  </si>
  <si>
    <t>29333333</t>
  </si>
  <si>
    <t>29333334</t>
  </si>
  <si>
    <t>29333335</t>
  </si>
  <si>
    <t>293334</t>
  </si>
  <si>
    <t>29333400</t>
  </si>
  <si>
    <t>293335</t>
  </si>
  <si>
    <t>29333500</t>
  </si>
  <si>
    <t>293336</t>
  </si>
  <si>
    <t>29333600</t>
  </si>
  <si>
    <t>293337</t>
  </si>
  <si>
    <t>29333700</t>
  </si>
  <si>
    <t>293339</t>
  </si>
  <si>
    <t>29333911</t>
  </si>
  <si>
    <t>29333912</t>
  </si>
  <si>
    <t>29333913</t>
  </si>
  <si>
    <t>29333914</t>
  </si>
  <si>
    <t>29333915</t>
  </si>
  <si>
    <t>29333916</t>
  </si>
  <si>
    <t>29333917</t>
  </si>
  <si>
    <t>29333918</t>
  </si>
  <si>
    <t>29333919</t>
  </si>
  <si>
    <t>29333920</t>
  </si>
  <si>
    <t>29333921</t>
  </si>
  <si>
    <t>29333922</t>
  </si>
  <si>
    <t>29333929</t>
  </si>
  <si>
    <t>29333930</t>
  </si>
  <si>
    <t>29333940</t>
  </si>
  <si>
    <t>29333990</t>
  </si>
  <si>
    <t>293341</t>
  </si>
  <si>
    <t>29334100</t>
  </si>
  <si>
    <t>293349</t>
  </si>
  <si>
    <t>29334900</t>
  </si>
  <si>
    <t>293352</t>
  </si>
  <si>
    <t>29335200</t>
  </si>
  <si>
    <t>293353</t>
  </si>
  <si>
    <t>29335300</t>
  </si>
  <si>
    <t>293354</t>
  </si>
  <si>
    <t>29335400</t>
  </si>
  <si>
    <t>293355</t>
  </si>
  <si>
    <t>29335500</t>
  </si>
  <si>
    <t>293359</t>
  </si>
  <si>
    <t>29335910</t>
  </si>
  <si>
    <t>29335920</t>
  </si>
  <si>
    <t>29335930</t>
  </si>
  <si>
    <t>29335940</t>
  </si>
  <si>
    <t>29335950</t>
  </si>
  <si>
    <t>29335990</t>
  </si>
  <si>
    <t>293361</t>
  </si>
  <si>
    <t>29336100</t>
  </si>
  <si>
    <t>293369</t>
  </si>
  <si>
    <t>29336910</t>
  </si>
  <si>
    <t>29336920</t>
  </si>
  <si>
    <t>29336930</t>
  </si>
  <si>
    <t>29336940</t>
  </si>
  <si>
    <t>29336950</t>
  </si>
  <si>
    <t>29336990</t>
  </si>
  <si>
    <t>293371</t>
  </si>
  <si>
    <t>29337100</t>
  </si>
  <si>
    <t>293372</t>
  </si>
  <si>
    <t>29337200</t>
  </si>
  <si>
    <t>293379</t>
  </si>
  <si>
    <t>29337900</t>
  </si>
  <si>
    <t>29337910</t>
  </si>
  <si>
    <t>29337920</t>
  </si>
  <si>
    <t>29337990</t>
  </si>
  <si>
    <t>293391</t>
  </si>
  <si>
    <t>29339100</t>
  </si>
  <si>
    <t>293392</t>
  </si>
  <si>
    <t>29339200</t>
  </si>
  <si>
    <t>293399</t>
  </si>
  <si>
    <t>29339900</t>
  </si>
  <si>
    <t>29339910</t>
  </si>
  <si>
    <t>29339920</t>
  </si>
  <si>
    <t>29339990</t>
  </si>
  <si>
    <t>2934</t>
  </si>
  <si>
    <t>293410</t>
  </si>
  <si>
    <t>29341000</t>
  </si>
  <si>
    <t>293420</t>
  </si>
  <si>
    <t>29342000</t>
  </si>
  <si>
    <t>293430</t>
  </si>
  <si>
    <t>29343000</t>
  </si>
  <si>
    <t>293491</t>
  </si>
  <si>
    <t>29349100</t>
  </si>
  <si>
    <t>293492</t>
  </si>
  <si>
    <t>29349200</t>
  </si>
  <si>
    <t>293499</t>
  </si>
  <si>
    <t>29349900</t>
  </si>
  <si>
    <t>29349910</t>
  </si>
  <si>
    <t>29349920</t>
  </si>
  <si>
    <t>29349930</t>
  </si>
  <si>
    <t>29349990</t>
  </si>
  <si>
    <t>2935</t>
  </si>
  <si>
    <t>293500</t>
  </si>
  <si>
    <t>29350011</t>
  </si>
  <si>
    <t>29350012</t>
  </si>
  <si>
    <t>29350013</t>
  </si>
  <si>
    <t>29350014</t>
  </si>
  <si>
    <t>29350015</t>
  </si>
  <si>
    <t>29350021</t>
  </si>
  <si>
    <t>29350022</t>
  </si>
  <si>
    <t>29350023</t>
  </si>
  <si>
    <t>29350024</t>
  </si>
  <si>
    <t>29350090</t>
  </si>
  <si>
    <t>293510</t>
  </si>
  <si>
    <t>29351000</t>
  </si>
  <si>
    <t>293520</t>
  </si>
  <si>
    <t>29352000</t>
  </si>
  <si>
    <t>293530</t>
  </si>
  <si>
    <t>29353000</t>
  </si>
  <si>
    <t>293540</t>
  </si>
  <si>
    <t>29354000</t>
  </si>
  <si>
    <t>293550</t>
  </si>
  <si>
    <t>29355000</t>
  </si>
  <si>
    <t>29355010</t>
  </si>
  <si>
    <t>29355090</t>
  </si>
  <si>
    <t>293590</t>
  </si>
  <si>
    <t>29359011</t>
  </si>
  <si>
    <t>29359012</t>
  </si>
  <si>
    <t>29359013</t>
  </si>
  <si>
    <t>29359014</t>
  </si>
  <si>
    <t>29359015</t>
  </si>
  <si>
    <t>29359021</t>
  </si>
  <si>
    <t>29359022</t>
  </si>
  <si>
    <t>29359023</t>
  </si>
  <si>
    <t>29359024</t>
  </si>
  <si>
    <t>29359090</t>
  </si>
  <si>
    <t>2936</t>
  </si>
  <si>
    <t>29361000</t>
  </si>
  <si>
    <t>293621</t>
  </si>
  <si>
    <t>29362100</t>
  </si>
  <si>
    <t>293622</t>
  </si>
  <si>
    <t>29362210</t>
  </si>
  <si>
    <t>29362290</t>
  </si>
  <si>
    <t>293623</t>
  </si>
  <si>
    <t>29362310</t>
  </si>
  <si>
    <t>29362390</t>
  </si>
  <si>
    <t>293624</t>
  </si>
  <si>
    <t>29362400</t>
  </si>
  <si>
    <t>293625</t>
  </si>
  <si>
    <t>29362500</t>
  </si>
  <si>
    <t>293626</t>
  </si>
  <si>
    <t>29362610</t>
  </si>
  <si>
    <t>29362690</t>
  </si>
  <si>
    <t>293627</t>
  </si>
  <si>
    <t>29362700</t>
  </si>
  <si>
    <t>293628</t>
  </si>
  <si>
    <t>29362800</t>
  </si>
  <si>
    <t>293629</t>
  </si>
  <si>
    <t>29362910</t>
  </si>
  <si>
    <t>29362920</t>
  </si>
  <si>
    <t>29362930</t>
  </si>
  <si>
    <t>29362940</t>
  </si>
  <si>
    <t>29362950</t>
  </si>
  <si>
    <t>29362990</t>
  </si>
  <si>
    <t>293690</t>
  </si>
  <si>
    <t>29369000</t>
  </si>
  <si>
    <t>2937</t>
  </si>
  <si>
    <t>293711</t>
  </si>
  <si>
    <t>29371100</t>
  </si>
  <si>
    <t>293712</t>
  </si>
  <si>
    <t>29371200</t>
  </si>
  <si>
    <t>293719</t>
  </si>
  <si>
    <t>29371900</t>
  </si>
  <si>
    <t>293721</t>
  </si>
  <si>
    <t>29372100</t>
  </si>
  <si>
    <t>293722</t>
  </si>
  <si>
    <t>29372200</t>
  </si>
  <si>
    <t>293723</t>
  </si>
  <si>
    <t>29372300</t>
  </si>
  <si>
    <t>293729</t>
  </si>
  <si>
    <t>29372900</t>
  </si>
  <si>
    <t>293731</t>
  </si>
  <si>
    <t>29373100</t>
  </si>
  <si>
    <t>293750</t>
  </si>
  <si>
    <t>29375000</t>
  </si>
  <si>
    <t>293790</t>
  </si>
  <si>
    <t>29379011</t>
  </si>
  <si>
    <t>29379019</t>
  </si>
  <si>
    <t>29379020</t>
  </si>
  <si>
    <t>29379090</t>
  </si>
  <si>
    <t>2938</t>
  </si>
  <si>
    <t>293810</t>
  </si>
  <si>
    <t>29381000</t>
  </si>
  <si>
    <t>293890</t>
  </si>
  <si>
    <t>29389010</t>
  </si>
  <si>
    <t>29389020</t>
  </si>
  <si>
    <t>29389090</t>
  </si>
  <si>
    <t>2939</t>
  </si>
  <si>
    <t>293911</t>
  </si>
  <si>
    <t>29391100</t>
  </si>
  <si>
    <t>293919</t>
  </si>
  <si>
    <t>29391900</t>
  </si>
  <si>
    <t>293920</t>
  </si>
  <si>
    <t>29392010</t>
  </si>
  <si>
    <t>29392020</t>
  </si>
  <si>
    <t>29392030</t>
  </si>
  <si>
    <t>29392040</t>
  </si>
  <si>
    <t>29392090</t>
  </si>
  <si>
    <t>29392110</t>
  </si>
  <si>
    <t>29392120</t>
  </si>
  <si>
    <t>29392130</t>
  </si>
  <si>
    <t>29392140</t>
  </si>
  <si>
    <t>29392190</t>
  </si>
  <si>
    <t>29392900</t>
  </si>
  <si>
    <t>29392910</t>
  </si>
  <si>
    <t>29392990</t>
  </si>
  <si>
    <t>293930</t>
  </si>
  <si>
    <t>29393000</t>
  </si>
  <si>
    <t>293941</t>
  </si>
  <si>
    <t>29394100</t>
  </si>
  <si>
    <t>29394110</t>
  </si>
  <si>
    <t>29394120</t>
  </si>
  <si>
    <t>29394190</t>
  </si>
  <si>
    <t>293942</t>
  </si>
  <si>
    <t>29394200</t>
  </si>
  <si>
    <t>293943</t>
  </si>
  <si>
    <t>29394300</t>
  </si>
  <si>
    <t>293944</t>
  </si>
  <si>
    <t>29394400</t>
  </si>
  <si>
    <t>293945</t>
  </si>
  <si>
    <t>29394500</t>
  </si>
  <si>
    <t>293949</t>
  </si>
  <si>
    <t>29394900</t>
  </si>
  <si>
    <t>293951</t>
  </si>
  <si>
    <t>29395100</t>
  </si>
  <si>
    <t>293959</t>
  </si>
  <si>
    <t>29395900</t>
  </si>
  <si>
    <t>293961</t>
  </si>
  <si>
    <t>29396110</t>
  </si>
  <si>
    <t>29396190</t>
  </si>
  <si>
    <t>293962</t>
  </si>
  <si>
    <t>29396210</t>
  </si>
  <si>
    <t>29396290</t>
  </si>
  <si>
    <t>293963</t>
  </si>
  <si>
    <t>29396300</t>
  </si>
  <si>
    <t>293969</t>
  </si>
  <si>
    <t>29396900</t>
  </si>
  <si>
    <t>29397100</t>
  </si>
  <si>
    <t>293972</t>
  </si>
  <si>
    <t>29397200</t>
  </si>
  <si>
    <t>293979</t>
  </si>
  <si>
    <t>29397900</t>
  </si>
  <si>
    <t>29397910</t>
  </si>
  <si>
    <t>29397990</t>
  </si>
  <si>
    <t>293980</t>
  </si>
  <si>
    <t>29398000</t>
  </si>
  <si>
    <t>29399100</t>
  </si>
  <si>
    <t>29399900</t>
  </si>
  <si>
    <t>2940</t>
  </si>
  <si>
    <t>294000</t>
  </si>
  <si>
    <t>29400000</t>
  </si>
  <si>
    <t>2941</t>
  </si>
  <si>
    <t>294110</t>
  </si>
  <si>
    <t>29411010</t>
  </si>
  <si>
    <t>29411020</t>
  </si>
  <si>
    <t>29411030</t>
  </si>
  <si>
    <t>29411040</t>
  </si>
  <si>
    <t>29411050</t>
  </si>
  <si>
    <t>29411090</t>
  </si>
  <si>
    <t>294120</t>
  </si>
  <si>
    <t>29412010</t>
  </si>
  <si>
    <t>29412090</t>
  </si>
  <si>
    <t>294130</t>
  </si>
  <si>
    <t>29413010</t>
  </si>
  <si>
    <t>29413020</t>
  </si>
  <si>
    <t>29413090</t>
  </si>
  <si>
    <t>294140</t>
  </si>
  <si>
    <t>29414000</t>
  </si>
  <si>
    <t>294150</t>
  </si>
  <si>
    <t>29415000</t>
  </si>
  <si>
    <t>294190</t>
  </si>
  <si>
    <t>29419011</t>
  </si>
  <si>
    <t>29419012</t>
  </si>
  <si>
    <t>29419013</t>
  </si>
  <si>
    <t>29419014</t>
  </si>
  <si>
    <t>29419019</t>
  </si>
  <si>
    <t>29419020</t>
  </si>
  <si>
    <t>29419030</t>
  </si>
  <si>
    <t>29419040</t>
  </si>
  <si>
    <t>29419050</t>
  </si>
  <si>
    <t>29419060</t>
  </si>
  <si>
    <t>29419090</t>
  </si>
  <si>
    <t>2942</t>
  </si>
  <si>
    <t>294200</t>
  </si>
  <si>
    <t>29420011</t>
  </si>
  <si>
    <t>29420012</t>
  </si>
  <si>
    <t>29420013</t>
  </si>
  <si>
    <t>29420014</t>
  </si>
  <si>
    <t>29420015</t>
  </si>
  <si>
    <t>29420016</t>
  </si>
  <si>
    <t>29420021</t>
  </si>
  <si>
    <t>29420022</t>
  </si>
  <si>
    <t>29420023</t>
  </si>
  <si>
    <t>29420024</t>
  </si>
  <si>
    <t>29420025</t>
  </si>
  <si>
    <t>29420026</t>
  </si>
  <si>
    <t>29420027</t>
  </si>
  <si>
    <t>29420031</t>
  </si>
  <si>
    <t>29420032</t>
  </si>
  <si>
    <t>29420033</t>
  </si>
  <si>
    <t>29420034</t>
  </si>
  <si>
    <t>29420090</t>
  </si>
  <si>
    <t>30</t>
  </si>
  <si>
    <t>3001</t>
  </si>
  <si>
    <t>30011010</t>
  </si>
  <si>
    <t>30011091</t>
  </si>
  <si>
    <t>30011099</t>
  </si>
  <si>
    <t>300120</t>
  </si>
  <si>
    <t>30012010</t>
  </si>
  <si>
    <t>30012020</t>
  </si>
  <si>
    <t>30012030</t>
  </si>
  <si>
    <t>30012090</t>
  </si>
  <si>
    <t>300190</t>
  </si>
  <si>
    <t>30019010</t>
  </si>
  <si>
    <t>30019091</t>
  </si>
  <si>
    <t>30019099</t>
  </si>
  <si>
    <t>3002</t>
  </si>
  <si>
    <t>300210</t>
  </si>
  <si>
    <t>30021011</t>
  </si>
  <si>
    <t>30021012</t>
  </si>
  <si>
    <t>30021013</t>
  </si>
  <si>
    <t>30021014</t>
  </si>
  <si>
    <t>30021019</t>
  </si>
  <si>
    <t>30021020</t>
  </si>
  <si>
    <t>30021091</t>
  </si>
  <si>
    <t>30021099</t>
  </si>
  <si>
    <t>30021100</t>
  </si>
  <si>
    <t>300212</t>
  </si>
  <si>
    <t>30021210</t>
  </si>
  <si>
    <t>30021220</t>
  </si>
  <si>
    <t>30021230</t>
  </si>
  <si>
    <t>30021240</t>
  </si>
  <si>
    <t>30021290</t>
  </si>
  <si>
    <t>300213</t>
  </si>
  <si>
    <t>30021300</t>
  </si>
  <si>
    <t>30021310</t>
  </si>
  <si>
    <t>300214</t>
  </si>
  <si>
    <t>30021400</t>
  </si>
  <si>
    <t>30021410</t>
  </si>
  <si>
    <t>300215</t>
  </si>
  <si>
    <t>30021500</t>
  </si>
  <si>
    <t>30021900</t>
  </si>
  <si>
    <t>300220</t>
  </si>
  <si>
    <t>30022011</t>
  </si>
  <si>
    <t>30022012</t>
  </si>
  <si>
    <t>30022013</t>
  </si>
  <si>
    <t>30022014</t>
  </si>
  <si>
    <t>30022015</t>
  </si>
  <si>
    <t>30022016</t>
  </si>
  <si>
    <t>30022017</t>
  </si>
  <si>
    <t>30022018</t>
  </si>
  <si>
    <t>30022019</t>
  </si>
  <si>
    <t>30022021</t>
  </si>
  <si>
    <t>30022022</t>
  </si>
  <si>
    <t>30022023</t>
  </si>
  <si>
    <t>30022024</t>
  </si>
  <si>
    <t>30022029</t>
  </si>
  <si>
    <t>30023000</t>
  </si>
  <si>
    <t>300241</t>
  </si>
  <si>
    <t>30024111</t>
  </si>
  <si>
    <t>30024112</t>
  </si>
  <si>
    <t>30024113</t>
  </si>
  <si>
    <t>30024114</t>
  </si>
  <si>
    <t>30024115</t>
  </si>
  <si>
    <t>30024116</t>
  </si>
  <si>
    <t>30024117</t>
  </si>
  <si>
    <t>30024118</t>
  </si>
  <si>
    <t>30024119</t>
  </si>
  <si>
    <t>30024121</t>
  </si>
  <si>
    <t>30024122</t>
  </si>
  <si>
    <t>30024123</t>
  </si>
  <si>
    <t>30024124</t>
  </si>
  <si>
    <t>30024125</t>
  </si>
  <si>
    <t>30024129</t>
  </si>
  <si>
    <t>300242</t>
  </si>
  <si>
    <t>30024200</t>
  </si>
  <si>
    <t>300249</t>
  </si>
  <si>
    <t>30024910</t>
  </si>
  <si>
    <t>30024920</t>
  </si>
  <si>
    <t>30024990</t>
  </si>
  <si>
    <t>300251</t>
  </si>
  <si>
    <t>30025100</t>
  </si>
  <si>
    <t>300259</t>
  </si>
  <si>
    <t>30025900</t>
  </si>
  <si>
    <t>300290</t>
  </si>
  <si>
    <t>30029010</t>
  </si>
  <si>
    <t>30029020</t>
  </si>
  <si>
    <t>30029030</t>
  </si>
  <si>
    <t>30029040</t>
  </si>
  <si>
    <t>30029090</t>
  </si>
  <si>
    <t>3003</t>
  </si>
  <si>
    <t>300310</t>
  </si>
  <si>
    <t>30031000</t>
  </si>
  <si>
    <t>300320</t>
  </si>
  <si>
    <t>30032000</t>
  </si>
  <si>
    <t>300331</t>
  </si>
  <si>
    <t>30033100</t>
  </si>
  <si>
    <t>300339</t>
  </si>
  <si>
    <t>30033900</t>
  </si>
  <si>
    <t>30034000</t>
  </si>
  <si>
    <t>300341</t>
  </si>
  <si>
    <t>30034100</t>
  </si>
  <si>
    <t>300342</t>
  </si>
  <si>
    <t>30034200</t>
  </si>
  <si>
    <t>300343</t>
  </si>
  <si>
    <t>30034300</t>
  </si>
  <si>
    <t>300349</t>
  </si>
  <si>
    <t>30034900</t>
  </si>
  <si>
    <t>300360</t>
  </si>
  <si>
    <t>30036000</t>
  </si>
  <si>
    <t>300390</t>
  </si>
  <si>
    <t>30039011</t>
  </si>
  <si>
    <t>30039012</t>
  </si>
  <si>
    <t>30039013</t>
  </si>
  <si>
    <t>30039014</t>
  </si>
  <si>
    <t>30039015</t>
  </si>
  <si>
    <t>30039021</t>
  </si>
  <si>
    <t>30039022</t>
  </si>
  <si>
    <t>30039031</t>
  </si>
  <si>
    <t>30039032</t>
  </si>
  <si>
    <t>30039033</t>
  </si>
  <si>
    <t>30039034</t>
  </si>
  <si>
    <t>30039035</t>
  </si>
  <si>
    <t>30039036</t>
  </si>
  <si>
    <t>30039090</t>
  </si>
  <si>
    <t>3004</t>
  </si>
  <si>
    <t>300410</t>
  </si>
  <si>
    <t>30041010</t>
  </si>
  <si>
    <t>30041020</t>
  </si>
  <si>
    <t>30041030</t>
  </si>
  <si>
    <t>30041040</t>
  </si>
  <si>
    <t>30041050</t>
  </si>
  <si>
    <t>30041060</t>
  </si>
  <si>
    <t>30041070</t>
  </si>
  <si>
    <t>30041090</t>
  </si>
  <si>
    <t>300420</t>
  </si>
  <si>
    <t>30042011</t>
  </si>
  <si>
    <t>30042012</t>
  </si>
  <si>
    <t>30042013</t>
  </si>
  <si>
    <t>30042014</t>
  </si>
  <si>
    <t>30042019</t>
  </si>
  <si>
    <t>30042020</t>
  </si>
  <si>
    <t>30042031</t>
  </si>
  <si>
    <t>30042032</t>
  </si>
  <si>
    <t>30042033</t>
  </si>
  <si>
    <t>30042034</t>
  </si>
  <si>
    <t>30042039</t>
  </si>
  <si>
    <t>30042041</t>
  </si>
  <si>
    <t>30042042</t>
  </si>
  <si>
    <t>30042049</t>
  </si>
  <si>
    <t>30042050</t>
  </si>
  <si>
    <t>30042061</t>
  </si>
  <si>
    <t>30042062</t>
  </si>
  <si>
    <t>30042063</t>
  </si>
  <si>
    <t>30042064</t>
  </si>
  <si>
    <t>30042069</t>
  </si>
  <si>
    <t>30042070</t>
  </si>
  <si>
    <t>30042091</t>
  </si>
  <si>
    <t>30042092</t>
  </si>
  <si>
    <t>30042093</t>
  </si>
  <si>
    <t>30042094</t>
  </si>
  <si>
    <t>30042095</t>
  </si>
  <si>
    <t>30042096</t>
  </si>
  <si>
    <t>30042097</t>
  </si>
  <si>
    <t>30042099</t>
  </si>
  <si>
    <t>300431</t>
  </si>
  <si>
    <t>30043110</t>
  </si>
  <si>
    <t>30043190</t>
  </si>
  <si>
    <t>300432</t>
  </si>
  <si>
    <t>30043200</t>
  </si>
  <si>
    <t>300439</t>
  </si>
  <si>
    <t>30043911</t>
  </si>
  <si>
    <t>30043912</t>
  </si>
  <si>
    <t>30043913</t>
  </si>
  <si>
    <t>30043914</t>
  </si>
  <si>
    <t>30043919</t>
  </si>
  <si>
    <t>30043921</t>
  </si>
  <si>
    <t>30043922</t>
  </si>
  <si>
    <t>30043990</t>
  </si>
  <si>
    <t>300440</t>
  </si>
  <si>
    <t>30044010</t>
  </si>
  <si>
    <t>30044020</t>
  </si>
  <si>
    <t>30044030</t>
  </si>
  <si>
    <t>30044040</t>
  </si>
  <si>
    <t>30044050</t>
  </si>
  <si>
    <t>30044060</t>
  </si>
  <si>
    <t>30044070</t>
  </si>
  <si>
    <t>30044090</t>
  </si>
  <si>
    <t>300441</t>
  </si>
  <si>
    <t>30044100</t>
  </si>
  <si>
    <t>300442</t>
  </si>
  <si>
    <t>30044200</t>
  </si>
  <si>
    <t>300443</t>
  </si>
  <si>
    <t>30044300</t>
  </si>
  <si>
    <t>300449</t>
  </si>
  <si>
    <t>30044910</t>
  </si>
  <si>
    <t>30044920</t>
  </si>
  <si>
    <t>30044930</t>
  </si>
  <si>
    <t>30044940</t>
  </si>
  <si>
    <t>30044950</t>
  </si>
  <si>
    <t>30044960</t>
  </si>
  <si>
    <t>30044970</t>
  </si>
  <si>
    <t>30044990</t>
  </si>
  <si>
    <t>300450</t>
  </si>
  <si>
    <t>30045010</t>
  </si>
  <si>
    <t>30045020</t>
  </si>
  <si>
    <t>30045031</t>
  </si>
  <si>
    <t>30045032</t>
  </si>
  <si>
    <t>30045033</t>
  </si>
  <si>
    <t>30045034</t>
  </si>
  <si>
    <t>30045035</t>
  </si>
  <si>
    <t>30045036</t>
  </si>
  <si>
    <t>30045037</t>
  </si>
  <si>
    <t>30045039</t>
  </si>
  <si>
    <t>30045090</t>
  </si>
  <si>
    <t>300460</t>
  </si>
  <si>
    <t>30046000</t>
  </si>
  <si>
    <t>300490</t>
  </si>
  <si>
    <t>30049011</t>
  </si>
  <si>
    <t>30049012</t>
  </si>
  <si>
    <t>30049013</t>
  </si>
  <si>
    <t>30049014</t>
  </si>
  <si>
    <t>30049015</t>
  </si>
  <si>
    <t>30049021</t>
  </si>
  <si>
    <t>30049022</t>
  </si>
  <si>
    <t>30049023</t>
  </si>
  <si>
    <t>30049024</t>
  </si>
  <si>
    <t>30049025</t>
  </si>
  <si>
    <t>30049026</t>
  </si>
  <si>
    <t>30049027</t>
  </si>
  <si>
    <t>30049029</t>
  </si>
  <si>
    <t>30049031</t>
  </si>
  <si>
    <t>30049032</t>
  </si>
  <si>
    <t>30049033</t>
  </si>
  <si>
    <t>30049034</t>
  </si>
  <si>
    <t>30049035</t>
  </si>
  <si>
    <t>30049036</t>
  </si>
  <si>
    <t>30049039</t>
  </si>
  <si>
    <t>30049041</t>
  </si>
  <si>
    <t>30049042</t>
  </si>
  <si>
    <t>30049043</t>
  </si>
  <si>
    <t>30049044</t>
  </si>
  <si>
    <t>30049045</t>
  </si>
  <si>
    <t>30049046</t>
  </si>
  <si>
    <t>30049047</t>
  </si>
  <si>
    <t>30049048</t>
  </si>
  <si>
    <t>30049049</t>
  </si>
  <si>
    <t>30049051</t>
  </si>
  <si>
    <t>30049052</t>
  </si>
  <si>
    <t>30049053</t>
  </si>
  <si>
    <t>30049054</t>
  </si>
  <si>
    <t>30049055</t>
  </si>
  <si>
    <t>30049056</t>
  </si>
  <si>
    <t>30049057</t>
  </si>
  <si>
    <t>30049058</t>
  </si>
  <si>
    <t>30049059</t>
  </si>
  <si>
    <t>30049061</t>
  </si>
  <si>
    <t>30049062</t>
  </si>
  <si>
    <t>30049063</t>
  </si>
  <si>
    <t>30049064</t>
  </si>
  <si>
    <t>30049065</t>
  </si>
  <si>
    <t>30049066</t>
  </si>
  <si>
    <t>30049067</t>
  </si>
  <si>
    <t>30049069</t>
  </si>
  <si>
    <t>30049071</t>
  </si>
  <si>
    <t>30049072</t>
  </si>
  <si>
    <t>30049073</t>
  </si>
  <si>
    <t>30049074</t>
  </si>
  <si>
    <t>30049075</t>
  </si>
  <si>
    <t>30049076</t>
  </si>
  <si>
    <t>30049077</t>
  </si>
  <si>
    <t>30049079</t>
  </si>
  <si>
    <t>30049081</t>
  </si>
  <si>
    <t>30049082</t>
  </si>
  <si>
    <t>30049083</t>
  </si>
  <si>
    <t>30049084</t>
  </si>
  <si>
    <t>30049085</t>
  </si>
  <si>
    <t>30049086</t>
  </si>
  <si>
    <t>30049087</t>
  </si>
  <si>
    <t>30049088</t>
  </si>
  <si>
    <t>30049089</t>
  </si>
  <si>
    <t>30049091</t>
  </si>
  <si>
    <t>30049092</t>
  </si>
  <si>
    <t>30049093</t>
  </si>
  <si>
    <t>30049094</t>
  </si>
  <si>
    <t>30049095</t>
  </si>
  <si>
    <t>30049096</t>
  </si>
  <si>
    <t>30049099</t>
  </si>
  <si>
    <t>3005</t>
  </si>
  <si>
    <t>300510</t>
  </si>
  <si>
    <t>30051010</t>
  </si>
  <si>
    <t>30051020</t>
  </si>
  <si>
    <t>30051090</t>
  </si>
  <si>
    <t>300590</t>
  </si>
  <si>
    <t>30059010</t>
  </si>
  <si>
    <t>30059020</t>
  </si>
  <si>
    <t>30059030</t>
  </si>
  <si>
    <t>30059040</t>
  </si>
  <si>
    <t>30059050</t>
  </si>
  <si>
    <t>30059060</t>
  </si>
  <si>
    <t>30059070</t>
  </si>
  <si>
    <t>30059090</t>
  </si>
  <si>
    <t>3006</t>
  </si>
  <si>
    <t>300610</t>
  </si>
  <si>
    <t>30061010</t>
  </si>
  <si>
    <t>30061020</t>
  </si>
  <si>
    <t>30062000</t>
  </si>
  <si>
    <t>300630</t>
  </si>
  <si>
    <t>30063000</t>
  </si>
  <si>
    <t>300640</t>
  </si>
  <si>
    <t>30064000</t>
  </si>
  <si>
    <t>300650</t>
  </si>
  <si>
    <t>30065000</t>
  </si>
  <si>
    <t>300660</t>
  </si>
  <si>
    <t>30066010</t>
  </si>
  <si>
    <t>30066020</t>
  </si>
  <si>
    <t>30066030</t>
  </si>
  <si>
    <t>300670</t>
  </si>
  <si>
    <t>30067000</t>
  </si>
  <si>
    <t>30068000</t>
  </si>
  <si>
    <t>300691</t>
  </si>
  <si>
    <t>30069100</t>
  </si>
  <si>
    <t>300692</t>
  </si>
  <si>
    <t>30069200</t>
  </si>
  <si>
    <t>300693</t>
  </si>
  <si>
    <t>30069300</t>
  </si>
  <si>
    <t>3011</t>
  </si>
  <si>
    <t>3019</t>
  </si>
  <si>
    <t>3021</t>
  </si>
  <si>
    <t>3022</t>
  </si>
  <si>
    <t>3023</t>
  </si>
  <si>
    <t>3024</t>
  </si>
  <si>
    <t>3025</t>
  </si>
  <si>
    <t>3026</t>
  </si>
  <si>
    <t>3027</t>
  </si>
  <si>
    <t>3028</t>
  </si>
  <si>
    <t>3029</t>
  </si>
  <si>
    <t>3031</t>
  </si>
  <si>
    <t>3032</t>
  </si>
  <si>
    <t>3033</t>
  </si>
  <si>
    <t>3034</t>
  </si>
  <si>
    <t>3035</t>
  </si>
  <si>
    <t>3036</t>
  </si>
  <si>
    <t>3037</t>
  </si>
  <si>
    <t>303799</t>
  </si>
  <si>
    <t>3038</t>
  </si>
  <si>
    <t>3039</t>
  </si>
  <si>
    <t>3041</t>
  </si>
  <si>
    <t>3042</t>
  </si>
  <si>
    <t>3045</t>
  </si>
  <si>
    <t>3046</t>
  </si>
  <si>
    <t>3047</t>
  </si>
  <si>
    <t>3048</t>
  </si>
  <si>
    <t>3049</t>
  </si>
  <si>
    <t>3054</t>
  </si>
  <si>
    <t>3055</t>
  </si>
  <si>
    <t>30559</t>
  </si>
  <si>
    <t>3056</t>
  </si>
  <si>
    <t>3061</t>
  </si>
  <si>
    <t>306131</t>
  </si>
  <si>
    <t>3062</t>
  </si>
  <si>
    <t>3069</t>
  </si>
  <si>
    <t>3072</t>
  </si>
  <si>
    <t>3073</t>
  </si>
  <si>
    <t>3074</t>
  </si>
  <si>
    <t>3074330</t>
  </si>
  <si>
    <t>3075</t>
  </si>
  <si>
    <t>3078</t>
  </si>
  <si>
    <t>3079</t>
  </si>
  <si>
    <t>3082</t>
  </si>
  <si>
    <t>31</t>
  </si>
  <si>
    <t>3101</t>
  </si>
  <si>
    <t>310100</t>
  </si>
  <si>
    <t>31010010</t>
  </si>
  <si>
    <t>31010091</t>
  </si>
  <si>
    <t>31010092</t>
  </si>
  <si>
    <t>31010099</t>
  </si>
  <si>
    <t>3102</t>
  </si>
  <si>
    <t>310210</t>
  </si>
  <si>
    <t>31021000</t>
  </si>
  <si>
    <t>31021010</t>
  </si>
  <si>
    <t>31021090</t>
  </si>
  <si>
    <t>310221</t>
  </si>
  <si>
    <t>31022100</t>
  </si>
  <si>
    <t>310229</t>
  </si>
  <si>
    <t>31022910</t>
  </si>
  <si>
    <t>31022990</t>
  </si>
  <si>
    <t>310230</t>
  </si>
  <si>
    <t>31023000</t>
  </si>
  <si>
    <t>310240</t>
  </si>
  <si>
    <t>31024000</t>
  </si>
  <si>
    <t>310250</t>
  </si>
  <si>
    <t>31025000</t>
  </si>
  <si>
    <t>310260</t>
  </si>
  <si>
    <t>31026000</t>
  </si>
  <si>
    <t>31027000</t>
  </si>
  <si>
    <t>310280</t>
  </si>
  <si>
    <t>31028000</t>
  </si>
  <si>
    <t>310290</t>
  </si>
  <si>
    <t>31029010</t>
  </si>
  <si>
    <t>31029090</t>
  </si>
  <si>
    <t>3103</t>
  </si>
  <si>
    <t>31031000</t>
  </si>
  <si>
    <t>310311</t>
  </si>
  <si>
    <t>31031100</t>
  </si>
  <si>
    <t>310319</t>
  </si>
  <si>
    <t>31031900</t>
  </si>
  <si>
    <t>31032000</t>
  </si>
  <si>
    <t>310390</t>
  </si>
  <si>
    <t>31039000</t>
  </si>
  <si>
    <t>3104</t>
  </si>
  <si>
    <t>31041000</t>
  </si>
  <si>
    <t>310420</t>
  </si>
  <si>
    <t>31042000</t>
  </si>
  <si>
    <t>310430</t>
  </si>
  <si>
    <t>31043000</t>
  </si>
  <si>
    <t>310490</t>
  </si>
  <si>
    <t>31049000</t>
  </si>
  <si>
    <t>3105</t>
  </si>
  <si>
    <t>310510</t>
  </si>
  <si>
    <t>31051000</t>
  </si>
  <si>
    <t>310520</t>
  </si>
  <si>
    <t>31052000</t>
  </si>
  <si>
    <t>310530</t>
  </si>
  <si>
    <t>31053000</t>
  </si>
  <si>
    <t>310540</t>
  </si>
  <si>
    <t>31054000</t>
  </si>
  <si>
    <t>310551</t>
  </si>
  <si>
    <t>31055100</t>
  </si>
  <si>
    <t>310559</t>
  </si>
  <si>
    <t>31055900</t>
  </si>
  <si>
    <t>310560</t>
  </si>
  <si>
    <t>31056000</t>
  </si>
  <si>
    <t>310590</t>
  </si>
  <si>
    <t>31059010</t>
  </si>
  <si>
    <t>31059090</t>
  </si>
  <si>
    <t>32</t>
  </si>
  <si>
    <t>3201</t>
  </si>
  <si>
    <t>320110</t>
  </si>
  <si>
    <t>32011000</t>
  </si>
  <si>
    <t>320120</t>
  </si>
  <si>
    <t>32012000</t>
  </si>
  <si>
    <t>320190</t>
  </si>
  <si>
    <t>32019010</t>
  </si>
  <si>
    <t>32019020</t>
  </si>
  <si>
    <t>32019030</t>
  </si>
  <si>
    <t>32019090</t>
  </si>
  <si>
    <t>3202</t>
  </si>
  <si>
    <t>320210</t>
  </si>
  <si>
    <t>32021000</t>
  </si>
  <si>
    <t>320290</t>
  </si>
  <si>
    <t>32029010</t>
  </si>
  <si>
    <t>32029020</t>
  </si>
  <si>
    <t>32029030</t>
  </si>
  <si>
    <t>32029090</t>
  </si>
  <si>
    <t>3203</t>
  </si>
  <si>
    <t>320300</t>
  </si>
  <si>
    <t>32030010</t>
  </si>
  <si>
    <t>32030020</t>
  </si>
  <si>
    <t>32030030</t>
  </si>
  <si>
    <t>32030040</t>
  </si>
  <si>
    <t>32030090</t>
  </si>
  <si>
    <t>3204</t>
  </si>
  <si>
    <t>320411</t>
  </si>
  <si>
    <t>32041111</t>
  </si>
  <si>
    <t>32041119</t>
  </si>
  <si>
    <t>32041121</t>
  </si>
  <si>
    <t>32041129</t>
  </si>
  <si>
    <t>32041131</t>
  </si>
  <si>
    <t>32041132</t>
  </si>
  <si>
    <t>32041133</t>
  </si>
  <si>
    <t>32041139</t>
  </si>
  <si>
    <t>32041141</t>
  </si>
  <si>
    <t>32041142</t>
  </si>
  <si>
    <t>32041143</t>
  </si>
  <si>
    <t>32041149</t>
  </si>
  <si>
    <t>32041151</t>
  </si>
  <si>
    <t>32041152</t>
  </si>
  <si>
    <t>32041153</t>
  </si>
  <si>
    <t>32041154</t>
  </si>
  <si>
    <t>32041155</t>
  </si>
  <si>
    <t>32041156</t>
  </si>
  <si>
    <t>32041159</t>
  </si>
  <si>
    <t>32041191</t>
  </si>
  <si>
    <t>32041192</t>
  </si>
  <si>
    <t>32041193</t>
  </si>
  <si>
    <t>32041194</t>
  </si>
  <si>
    <t>32041195</t>
  </si>
  <si>
    <t>32041196</t>
  </si>
  <si>
    <t>32041199</t>
  </si>
  <si>
    <t>320412</t>
  </si>
  <si>
    <t>32041211</t>
  </si>
  <si>
    <t>32041212</t>
  </si>
  <si>
    <t>32041213</t>
  </si>
  <si>
    <t>32041214</t>
  </si>
  <si>
    <t>32041215</t>
  </si>
  <si>
    <t>32041216</t>
  </si>
  <si>
    <t>32041217</t>
  </si>
  <si>
    <t>32041218</t>
  </si>
  <si>
    <t>32041219</t>
  </si>
  <si>
    <t>32041221</t>
  </si>
  <si>
    <t>32041222</t>
  </si>
  <si>
    <t>32041223</t>
  </si>
  <si>
    <t>32041224</t>
  </si>
  <si>
    <t>32041225</t>
  </si>
  <si>
    <t>32041229</t>
  </si>
  <si>
    <t>32041231</t>
  </si>
  <si>
    <t>32041232</t>
  </si>
  <si>
    <t>32041239</t>
  </si>
  <si>
    <t>32041241</t>
  </si>
  <si>
    <t>32041242</t>
  </si>
  <si>
    <t>32041243</t>
  </si>
  <si>
    <t>32041244</t>
  </si>
  <si>
    <t>32041245</t>
  </si>
  <si>
    <t>32041246</t>
  </si>
  <si>
    <t>32041247</t>
  </si>
  <si>
    <t>32041248</t>
  </si>
  <si>
    <t>32041251</t>
  </si>
  <si>
    <t>32041252</t>
  </si>
  <si>
    <t>32041253</t>
  </si>
  <si>
    <t>32041254</t>
  </si>
  <si>
    <t>32041255</t>
  </si>
  <si>
    <t>32041259</t>
  </si>
  <si>
    <t>32041261</t>
  </si>
  <si>
    <t>32041262</t>
  </si>
  <si>
    <t>32041263</t>
  </si>
  <si>
    <t>32041264</t>
  </si>
  <si>
    <t>32041265</t>
  </si>
  <si>
    <t>32041266</t>
  </si>
  <si>
    <t>32041267</t>
  </si>
  <si>
    <t>32041268</t>
  </si>
  <si>
    <t>32041269</t>
  </si>
  <si>
    <t>32041291</t>
  </si>
  <si>
    <t>32041292</t>
  </si>
  <si>
    <t>32041293</t>
  </si>
  <si>
    <t>32041294</t>
  </si>
  <si>
    <t>32041295</t>
  </si>
  <si>
    <t>32041299</t>
  </si>
  <si>
    <t>320413</t>
  </si>
  <si>
    <t>32041310</t>
  </si>
  <si>
    <t>32041321</t>
  </si>
  <si>
    <t>32041329</t>
  </si>
  <si>
    <t>32041331</t>
  </si>
  <si>
    <t>32041339</t>
  </si>
  <si>
    <t>32041341</t>
  </si>
  <si>
    <t>32041342</t>
  </si>
  <si>
    <t>32041343</t>
  </si>
  <si>
    <t>32041349</t>
  </si>
  <si>
    <t>32041351</t>
  </si>
  <si>
    <t>32041352</t>
  </si>
  <si>
    <t>32041359</t>
  </si>
  <si>
    <t>32041361</t>
  </si>
  <si>
    <t>32041369</t>
  </si>
  <si>
    <t>32041391</t>
  </si>
  <si>
    <t>32041392</t>
  </si>
  <si>
    <t>32041393</t>
  </si>
  <si>
    <t>32041399</t>
  </si>
  <si>
    <t>320414</t>
  </si>
  <si>
    <t>32041411</t>
  </si>
  <si>
    <t>32041419</t>
  </si>
  <si>
    <t>32041421</t>
  </si>
  <si>
    <t>32041429</t>
  </si>
  <si>
    <t>32041431</t>
  </si>
  <si>
    <t>32041439</t>
  </si>
  <si>
    <t>32041440</t>
  </si>
  <si>
    <t>32041450</t>
  </si>
  <si>
    <t>32041460</t>
  </si>
  <si>
    <t>32041470</t>
  </si>
  <si>
    <t>32041481</t>
  </si>
  <si>
    <t>32041482</t>
  </si>
  <si>
    <t>32041483</t>
  </si>
  <si>
    <t>32041484</t>
  </si>
  <si>
    <t>32041485</t>
  </si>
  <si>
    <t>32041486</t>
  </si>
  <si>
    <t>32041487</t>
  </si>
  <si>
    <t>32041488</t>
  </si>
  <si>
    <t>32041489</t>
  </si>
  <si>
    <t>32041490</t>
  </si>
  <si>
    <t>320415</t>
  </si>
  <si>
    <t>32041511</t>
  </si>
  <si>
    <t>32041512</t>
  </si>
  <si>
    <t>32041519</t>
  </si>
  <si>
    <t>32041521</t>
  </si>
  <si>
    <t>32041522</t>
  </si>
  <si>
    <t>32041529</t>
  </si>
  <si>
    <t>32041531</t>
  </si>
  <si>
    <t>32041539</t>
  </si>
  <si>
    <t>32041541</t>
  </si>
  <si>
    <t>32041542</t>
  </si>
  <si>
    <t>32041549</t>
  </si>
  <si>
    <t>32041551</t>
  </si>
  <si>
    <t>32041552</t>
  </si>
  <si>
    <t>32041553</t>
  </si>
  <si>
    <t>32041554</t>
  </si>
  <si>
    <t>32041555</t>
  </si>
  <si>
    <t>32041556</t>
  </si>
  <si>
    <t>32041557</t>
  </si>
  <si>
    <t>32041558</t>
  </si>
  <si>
    <t>32041559</t>
  </si>
  <si>
    <t>32041561</t>
  </si>
  <si>
    <t>32041562</t>
  </si>
  <si>
    <t>32041563</t>
  </si>
  <si>
    <t>32041564</t>
  </si>
  <si>
    <t>32041569</t>
  </si>
  <si>
    <t>32041571</t>
  </si>
  <si>
    <t>32041572</t>
  </si>
  <si>
    <t>32041573</t>
  </si>
  <si>
    <t>32041579</t>
  </si>
  <si>
    <t>32041581</t>
  </si>
  <si>
    <t>32041582</t>
  </si>
  <si>
    <t>32041583</t>
  </si>
  <si>
    <t>32041584</t>
  </si>
  <si>
    <t>32041589</t>
  </si>
  <si>
    <t>32041591</t>
  </si>
  <si>
    <t>32041592</t>
  </si>
  <si>
    <t>32041593</t>
  </si>
  <si>
    <t>32041594</t>
  </si>
  <si>
    <t>32041595</t>
  </si>
  <si>
    <t>32041596</t>
  </si>
  <si>
    <t>32041597</t>
  </si>
  <si>
    <t>32041599</t>
  </si>
  <si>
    <t>320416</t>
  </si>
  <si>
    <t>32041610</t>
  </si>
  <si>
    <t>32041620</t>
  </si>
  <si>
    <t>32041630</t>
  </si>
  <si>
    <t>32041640</t>
  </si>
  <si>
    <t>32041650</t>
  </si>
  <si>
    <t>32041660</t>
  </si>
  <si>
    <t>32041670</t>
  </si>
  <si>
    <t>32041680</t>
  </si>
  <si>
    <t>32041690</t>
  </si>
  <si>
    <t>320417</t>
  </si>
  <si>
    <t>32041711</t>
  </si>
  <si>
    <t>32041719</t>
  </si>
  <si>
    <t>32041720</t>
  </si>
  <si>
    <t>32041731</t>
  </si>
  <si>
    <t>32041739</t>
  </si>
  <si>
    <t>32041740</t>
  </si>
  <si>
    <t>32041751</t>
  </si>
  <si>
    <t>32041759</t>
  </si>
  <si>
    <t>32041761</t>
  </si>
  <si>
    <t>32041769</t>
  </si>
  <si>
    <t>32041770</t>
  </si>
  <si>
    <t>32041780</t>
  </si>
  <si>
    <t>32041790</t>
  </si>
  <si>
    <t>320418</t>
  </si>
  <si>
    <t>32041800</t>
  </si>
  <si>
    <t>320419</t>
  </si>
  <si>
    <t>32041911</t>
  </si>
  <si>
    <t>32041912</t>
  </si>
  <si>
    <t>32041913</t>
  </si>
  <si>
    <t>32041914</t>
  </si>
  <si>
    <t>32041915</t>
  </si>
  <si>
    <t>32041916</t>
  </si>
  <si>
    <t>32041921</t>
  </si>
  <si>
    <t>32041922</t>
  </si>
  <si>
    <t>32041923</t>
  </si>
  <si>
    <t>32041924</t>
  </si>
  <si>
    <t>32041925</t>
  </si>
  <si>
    <t>32041929</t>
  </si>
  <si>
    <t>32041931</t>
  </si>
  <si>
    <t>32041932</t>
  </si>
  <si>
    <t>32041933</t>
  </si>
  <si>
    <t>32041934</t>
  </si>
  <si>
    <t>32041935</t>
  </si>
  <si>
    <t>32041936</t>
  </si>
  <si>
    <t>32041937</t>
  </si>
  <si>
    <t>32041938</t>
  </si>
  <si>
    <t>32041941</t>
  </si>
  <si>
    <t>32041942</t>
  </si>
  <si>
    <t>32041943</t>
  </si>
  <si>
    <t>32041944</t>
  </si>
  <si>
    <t>32041945</t>
  </si>
  <si>
    <t>32041946</t>
  </si>
  <si>
    <t>32041947</t>
  </si>
  <si>
    <t>32041949</t>
  </si>
  <si>
    <t>32041951</t>
  </si>
  <si>
    <t>32041952</t>
  </si>
  <si>
    <t>32041953</t>
  </si>
  <si>
    <t>32041954</t>
  </si>
  <si>
    <t>32041955</t>
  </si>
  <si>
    <t>32041956</t>
  </si>
  <si>
    <t>32041957</t>
  </si>
  <si>
    <t>32041958</t>
  </si>
  <si>
    <t>32041959</t>
  </si>
  <si>
    <t>32041961</t>
  </si>
  <si>
    <t>32041962</t>
  </si>
  <si>
    <t>32041963</t>
  </si>
  <si>
    <t>32041964</t>
  </si>
  <si>
    <t>32041965</t>
  </si>
  <si>
    <t>32041966</t>
  </si>
  <si>
    <t>32041967</t>
  </si>
  <si>
    <t>32041969</t>
  </si>
  <si>
    <t>32041971</t>
  </si>
  <si>
    <t>32041972</t>
  </si>
  <si>
    <t>32041973</t>
  </si>
  <si>
    <t>32041974</t>
  </si>
  <si>
    <t>32041975</t>
  </si>
  <si>
    <t>32041976</t>
  </si>
  <si>
    <t>32041977</t>
  </si>
  <si>
    <t>32041978</t>
  </si>
  <si>
    <t>32041979</t>
  </si>
  <si>
    <t>32041981</t>
  </si>
  <si>
    <t>32041982</t>
  </si>
  <si>
    <t>32041983</t>
  </si>
  <si>
    <t>32041984</t>
  </si>
  <si>
    <t>32041985</t>
  </si>
  <si>
    <t>32041986</t>
  </si>
  <si>
    <t>32041987</t>
  </si>
  <si>
    <t>32041988</t>
  </si>
  <si>
    <t>32041989</t>
  </si>
  <si>
    <t>32041990</t>
  </si>
  <si>
    <t>320420</t>
  </si>
  <si>
    <t>32042010</t>
  </si>
  <si>
    <t>32042090</t>
  </si>
  <si>
    <t>320490</t>
  </si>
  <si>
    <t>32049000</t>
  </si>
  <si>
    <t>3205</t>
  </si>
  <si>
    <t>320500</t>
  </si>
  <si>
    <t>32050000</t>
  </si>
  <si>
    <t>3206</t>
  </si>
  <si>
    <t>320611</t>
  </si>
  <si>
    <t>32061110</t>
  </si>
  <si>
    <t>32061190</t>
  </si>
  <si>
    <t>320619</t>
  </si>
  <si>
    <t>32061900</t>
  </si>
  <si>
    <t>320620</t>
  </si>
  <si>
    <t>32062000</t>
  </si>
  <si>
    <t>32063000</t>
  </si>
  <si>
    <t>320641</t>
  </si>
  <si>
    <t>32064100</t>
  </si>
  <si>
    <t>320642</t>
  </si>
  <si>
    <t>32064200</t>
  </si>
  <si>
    <t>32064300</t>
  </si>
  <si>
    <t>320649</t>
  </si>
  <si>
    <t>32064910</t>
  </si>
  <si>
    <t>32064920</t>
  </si>
  <si>
    <t>32064930</t>
  </si>
  <si>
    <t>32064940</t>
  </si>
  <si>
    <t>32064990</t>
  </si>
  <si>
    <t>320650</t>
  </si>
  <si>
    <t>32065000</t>
  </si>
  <si>
    <t>3207</t>
  </si>
  <si>
    <t>320710</t>
  </si>
  <si>
    <t>32071010</t>
  </si>
  <si>
    <t>32071020</t>
  </si>
  <si>
    <t>32071030</t>
  </si>
  <si>
    <t>32071040</t>
  </si>
  <si>
    <t>32071090</t>
  </si>
  <si>
    <t>320720</t>
  </si>
  <si>
    <t>32072010</t>
  </si>
  <si>
    <t>32072020</t>
  </si>
  <si>
    <t>320730</t>
  </si>
  <si>
    <t>32073000</t>
  </si>
  <si>
    <t>320740</t>
  </si>
  <si>
    <t>32074000</t>
  </si>
  <si>
    <t>3208</t>
  </si>
  <si>
    <t>320810</t>
  </si>
  <si>
    <t>32081010</t>
  </si>
  <si>
    <t>32081020</t>
  </si>
  <si>
    <t>32081030</t>
  </si>
  <si>
    <t>32081090</t>
  </si>
  <si>
    <t>320820</t>
  </si>
  <si>
    <t>32082010</t>
  </si>
  <si>
    <t>32082020</t>
  </si>
  <si>
    <t>32082030</t>
  </si>
  <si>
    <t>32082090</t>
  </si>
  <si>
    <t>320890</t>
  </si>
  <si>
    <t>32089011</t>
  </si>
  <si>
    <t>32089019</t>
  </si>
  <si>
    <t>32089021</t>
  </si>
  <si>
    <t>32089022</t>
  </si>
  <si>
    <t>32089029</t>
  </si>
  <si>
    <t>32089030</t>
  </si>
  <si>
    <t>32089041</t>
  </si>
  <si>
    <t>32089049</t>
  </si>
  <si>
    <t>32089050</t>
  </si>
  <si>
    <t>32089090</t>
  </si>
  <si>
    <t>3209</t>
  </si>
  <si>
    <t>320910</t>
  </si>
  <si>
    <t>32091010</t>
  </si>
  <si>
    <t>32091090</t>
  </si>
  <si>
    <t>320990</t>
  </si>
  <si>
    <t>32099010</t>
  </si>
  <si>
    <t>32099020</t>
  </si>
  <si>
    <t>32099090</t>
  </si>
  <si>
    <t>3210</t>
  </si>
  <si>
    <t>321000</t>
  </si>
  <si>
    <t>32100011</t>
  </si>
  <si>
    <t>32100012</t>
  </si>
  <si>
    <t>32100019</t>
  </si>
  <si>
    <t>32100020</t>
  </si>
  <si>
    <t>32100030</t>
  </si>
  <si>
    <t>32100040</t>
  </si>
  <si>
    <t>32100090</t>
  </si>
  <si>
    <t>3211</t>
  </si>
  <si>
    <t>321100</t>
  </si>
  <si>
    <t>32110000</t>
  </si>
  <si>
    <t>3212</t>
  </si>
  <si>
    <t>321210</t>
  </si>
  <si>
    <t>32121000</t>
  </si>
  <si>
    <t>321290</t>
  </si>
  <si>
    <t>32129010</t>
  </si>
  <si>
    <t>32129020</t>
  </si>
  <si>
    <t>32129030</t>
  </si>
  <si>
    <t>32129090</t>
  </si>
  <si>
    <t>3213</t>
  </si>
  <si>
    <t>321310</t>
  </si>
  <si>
    <t>32131000</t>
  </si>
  <si>
    <t>321390</t>
  </si>
  <si>
    <t>32139000</t>
  </si>
  <si>
    <t>3214</t>
  </si>
  <si>
    <t>321410</t>
  </si>
  <si>
    <t>32141000</t>
  </si>
  <si>
    <t>321490</t>
  </si>
  <si>
    <t>32149010</t>
  </si>
  <si>
    <t>32149020</t>
  </si>
  <si>
    <t>32149090</t>
  </si>
  <si>
    <t>3215</t>
  </si>
  <si>
    <t>321511</t>
  </si>
  <si>
    <t>32151110</t>
  </si>
  <si>
    <t>32151120</t>
  </si>
  <si>
    <t>32151130</t>
  </si>
  <si>
    <t>32151140</t>
  </si>
  <si>
    <t>32151190</t>
  </si>
  <si>
    <t>321519</t>
  </si>
  <si>
    <t>32151910</t>
  </si>
  <si>
    <t>32151920</t>
  </si>
  <si>
    <t>32151930</t>
  </si>
  <si>
    <t>32151940</t>
  </si>
  <si>
    <t>32151990</t>
  </si>
  <si>
    <t>321590</t>
  </si>
  <si>
    <t>32159010</t>
  </si>
  <si>
    <t>32159020</t>
  </si>
  <si>
    <t>32159030</t>
  </si>
  <si>
    <t>32159040</t>
  </si>
  <si>
    <t>32159090</t>
  </si>
  <si>
    <t>33</t>
  </si>
  <si>
    <t>3301</t>
  </si>
  <si>
    <t>33011100</t>
  </si>
  <si>
    <t>330112</t>
  </si>
  <si>
    <t>33011200</t>
  </si>
  <si>
    <t>330113</t>
  </si>
  <si>
    <t>33011300</t>
  </si>
  <si>
    <t>33011400</t>
  </si>
  <si>
    <t>330119</t>
  </si>
  <si>
    <t>33011910</t>
  </si>
  <si>
    <t>33011990</t>
  </si>
  <si>
    <t>33012100</t>
  </si>
  <si>
    <t>33012210</t>
  </si>
  <si>
    <t>33012290</t>
  </si>
  <si>
    <t>33012300</t>
  </si>
  <si>
    <t>330124</t>
  </si>
  <si>
    <t>33012400</t>
  </si>
  <si>
    <t>330125</t>
  </si>
  <si>
    <t>33012510</t>
  </si>
  <si>
    <t>33012520</t>
  </si>
  <si>
    <t>33012530</t>
  </si>
  <si>
    <t>33012540</t>
  </si>
  <si>
    <t>33012590</t>
  </si>
  <si>
    <t>33012600</t>
  </si>
  <si>
    <t>330129</t>
  </si>
  <si>
    <t>33012911</t>
  </si>
  <si>
    <t>33012912</t>
  </si>
  <si>
    <t>33012913</t>
  </si>
  <si>
    <t>33012914</t>
  </si>
  <si>
    <t>33012915</t>
  </si>
  <si>
    <t>33012916</t>
  </si>
  <si>
    <t>33012917</t>
  </si>
  <si>
    <t>33012918</t>
  </si>
  <si>
    <t>33012921</t>
  </si>
  <si>
    <t>33012922</t>
  </si>
  <si>
    <t>33012923</t>
  </si>
  <si>
    <t>33012924</t>
  </si>
  <si>
    <t>33012925</t>
  </si>
  <si>
    <t>33012926</t>
  </si>
  <si>
    <t>33012927</t>
  </si>
  <si>
    <t>33012928</t>
  </si>
  <si>
    <t>33012931</t>
  </si>
  <si>
    <t>33012932</t>
  </si>
  <si>
    <t>33012933</t>
  </si>
  <si>
    <t>33012934</t>
  </si>
  <si>
    <t>33012935</t>
  </si>
  <si>
    <t>33012936</t>
  </si>
  <si>
    <t>33012937</t>
  </si>
  <si>
    <t>33012938</t>
  </si>
  <si>
    <t>33012941</t>
  </si>
  <si>
    <t>33012942</t>
  </si>
  <si>
    <t>33012943</t>
  </si>
  <si>
    <t>33012944</t>
  </si>
  <si>
    <t>33012945</t>
  </si>
  <si>
    <t>33012946</t>
  </si>
  <si>
    <t>33012947</t>
  </si>
  <si>
    <t>33012948</t>
  </si>
  <si>
    <t>33012949</t>
  </si>
  <si>
    <t>33012950</t>
  </si>
  <si>
    <t>33012990</t>
  </si>
  <si>
    <t>330130</t>
  </si>
  <si>
    <t>33013010</t>
  </si>
  <si>
    <t>33013091</t>
  </si>
  <si>
    <t>33013099</t>
  </si>
  <si>
    <t>330190</t>
  </si>
  <si>
    <t>33019011</t>
  </si>
  <si>
    <t>33019012</t>
  </si>
  <si>
    <t>33019013</t>
  </si>
  <si>
    <t>33019014</t>
  </si>
  <si>
    <t>33019015</t>
  </si>
  <si>
    <t>33019016</t>
  </si>
  <si>
    <t>33019017</t>
  </si>
  <si>
    <t>33019021</t>
  </si>
  <si>
    <t>33019022</t>
  </si>
  <si>
    <t>33019023</t>
  </si>
  <si>
    <t>33019024</t>
  </si>
  <si>
    <t>33019025</t>
  </si>
  <si>
    <t>33019029</t>
  </si>
  <si>
    <t>33019031</t>
  </si>
  <si>
    <t>33019032</t>
  </si>
  <si>
    <t>33019033</t>
  </si>
  <si>
    <t>33019041</t>
  </si>
  <si>
    <t>33019049</t>
  </si>
  <si>
    <t>33019051</t>
  </si>
  <si>
    <t>33019059</t>
  </si>
  <si>
    <t>33019060</t>
  </si>
  <si>
    <t>33019071</t>
  </si>
  <si>
    <t>33019079</t>
  </si>
  <si>
    <t>33019090</t>
  </si>
  <si>
    <t>3302</t>
  </si>
  <si>
    <t>330210</t>
  </si>
  <si>
    <t>33021010</t>
  </si>
  <si>
    <t>33021090</t>
  </si>
  <si>
    <t>330290</t>
  </si>
  <si>
    <t>33029011</t>
  </si>
  <si>
    <t>33029012</t>
  </si>
  <si>
    <t>33029019</t>
  </si>
  <si>
    <t>33029020</t>
  </si>
  <si>
    <t>33029090</t>
  </si>
  <si>
    <t>3303</t>
  </si>
  <si>
    <t>330300</t>
  </si>
  <si>
    <t>33030010</t>
  </si>
  <si>
    <t>33030020</t>
  </si>
  <si>
    <t>33030030</t>
  </si>
  <si>
    <t>33030040</t>
  </si>
  <si>
    <t>33030050</t>
  </si>
  <si>
    <t>33030060</t>
  </si>
  <si>
    <t>33030090</t>
  </si>
  <si>
    <t>3304</t>
  </si>
  <si>
    <t>330410</t>
  </si>
  <si>
    <t>33041000</t>
  </si>
  <si>
    <t>330420</t>
  </si>
  <si>
    <t>33042000</t>
  </si>
  <si>
    <t>330430</t>
  </si>
  <si>
    <t>33043000</t>
  </si>
  <si>
    <t>330491</t>
  </si>
  <si>
    <t>33049110</t>
  </si>
  <si>
    <t>33049120</t>
  </si>
  <si>
    <t>33049190</t>
  </si>
  <si>
    <t>330499</t>
  </si>
  <si>
    <t>33049910</t>
  </si>
  <si>
    <t>33049920</t>
  </si>
  <si>
    <t>33049930</t>
  </si>
  <si>
    <t>33049940</t>
  </si>
  <si>
    <t>33049950</t>
  </si>
  <si>
    <t>33049990</t>
  </si>
  <si>
    <t>3305</t>
  </si>
  <si>
    <t>330510</t>
  </si>
  <si>
    <t>33051010</t>
  </si>
  <si>
    <t>33051090</t>
  </si>
  <si>
    <t>330520</t>
  </si>
  <si>
    <t>33052000</t>
  </si>
  <si>
    <t>330530</t>
  </si>
  <si>
    <t>33053000</t>
  </si>
  <si>
    <t>330590</t>
  </si>
  <si>
    <t>33059011</t>
  </si>
  <si>
    <t>33059019</t>
  </si>
  <si>
    <t>33059020</t>
  </si>
  <si>
    <t>33059030</t>
  </si>
  <si>
    <t>33059040</t>
  </si>
  <si>
    <t>33059050</t>
  </si>
  <si>
    <t>33059090</t>
  </si>
  <si>
    <t>3306</t>
  </si>
  <si>
    <t>330610</t>
  </si>
  <si>
    <t>33061010</t>
  </si>
  <si>
    <t>33061020</t>
  </si>
  <si>
    <t>33061090</t>
  </si>
  <si>
    <t>330620</t>
  </si>
  <si>
    <t>33062000</t>
  </si>
  <si>
    <t>330690</t>
  </si>
  <si>
    <t>33069000</t>
  </si>
  <si>
    <t>3307</t>
  </si>
  <si>
    <t>330710</t>
  </si>
  <si>
    <t>33071010</t>
  </si>
  <si>
    <t>33071090</t>
  </si>
  <si>
    <t>330720</t>
  </si>
  <si>
    <t>33072000</t>
  </si>
  <si>
    <t>330730</t>
  </si>
  <si>
    <t>33073010</t>
  </si>
  <si>
    <t>33073090</t>
  </si>
  <si>
    <t>330741</t>
  </si>
  <si>
    <t>33074100</t>
  </si>
  <si>
    <t>330749</t>
  </si>
  <si>
    <t>33074900</t>
  </si>
  <si>
    <t>330790</t>
  </si>
  <si>
    <t>33079010</t>
  </si>
  <si>
    <t>33079020</t>
  </si>
  <si>
    <t>33079090</t>
  </si>
  <si>
    <t>34</t>
  </si>
  <si>
    <t>3401</t>
  </si>
  <si>
    <t>340111</t>
  </si>
  <si>
    <t>34011110</t>
  </si>
  <si>
    <t>34011120</t>
  </si>
  <si>
    <t>34011190</t>
  </si>
  <si>
    <t>340119</t>
  </si>
  <si>
    <t>34011911</t>
  </si>
  <si>
    <t>34011919</t>
  </si>
  <si>
    <t>34011920</t>
  </si>
  <si>
    <t>34011930</t>
  </si>
  <si>
    <t>34011941</t>
  </si>
  <si>
    <t>34011942</t>
  </si>
  <si>
    <t>34011990</t>
  </si>
  <si>
    <t>340120</t>
  </si>
  <si>
    <t>34012000</t>
  </si>
  <si>
    <t>340130</t>
  </si>
  <si>
    <t>34013011</t>
  </si>
  <si>
    <t>34013012</t>
  </si>
  <si>
    <t>34013019</t>
  </si>
  <si>
    <t>34013090</t>
  </si>
  <si>
    <t>3402</t>
  </si>
  <si>
    <t>340211</t>
  </si>
  <si>
    <t>34021110</t>
  </si>
  <si>
    <t>34021190</t>
  </si>
  <si>
    <t>34021200</t>
  </si>
  <si>
    <t>34021300</t>
  </si>
  <si>
    <t>34021900</t>
  </si>
  <si>
    <t>340220</t>
  </si>
  <si>
    <t>34022010</t>
  </si>
  <si>
    <t>34022020</t>
  </si>
  <si>
    <t>34022090</t>
  </si>
  <si>
    <t>340231</t>
  </si>
  <si>
    <t>34023100</t>
  </si>
  <si>
    <t>340239</t>
  </si>
  <si>
    <t>34023900</t>
  </si>
  <si>
    <t>340241</t>
  </si>
  <si>
    <t>34024100</t>
  </si>
  <si>
    <t>340242</t>
  </si>
  <si>
    <t>34024200</t>
  </si>
  <si>
    <t>340249</t>
  </si>
  <si>
    <t>34024900</t>
  </si>
  <si>
    <t>340250</t>
  </si>
  <si>
    <t>34025000</t>
  </si>
  <si>
    <t>340290</t>
  </si>
  <si>
    <t>34029011</t>
  </si>
  <si>
    <t>34029012</t>
  </si>
  <si>
    <t>34029019</t>
  </si>
  <si>
    <t>34029020</t>
  </si>
  <si>
    <t>34029030</t>
  </si>
  <si>
    <t>34029041</t>
  </si>
  <si>
    <t>34029042</t>
  </si>
  <si>
    <t>34029049</t>
  </si>
  <si>
    <t>34029051</t>
  </si>
  <si>
    <t>34029052</t>
  </si>
  <si>
    <t>34029059</t>
  </si>
  <si>
    <t>34029091</t>
  </si>
  <si>
    <t>34029092</t>
  </si>
  <si>
    <t>34029099</t>
  </si>
  <si>
    <t>3403</t>
  </si>
  <si>
    <t>340311</t>
  </si>
  <si>
    <t>34031100</t>
  </si>
  <si>
    <t>340319</t>
  </si>
  <si>
    <t>34031900</t>
  </si>
  <si>
    <t>340391</t>
  </si>
  <si>
    <t>34039100</t>
  </si>
  <si>
    <t>340399</t>
  </si>
  <si>
    <t>34039900</t>
  </si>
  <si>
    <t>3404</t>
  </si>
  <si>
    <t>34041000</t>
  </si>
  <si>
    <t>340420</t>
  </si>
  <si>
    <t>34042000</t>
  </si>
  <si>
    <t>340490</t>
  </si>
  <si>
    <t>34049010</t>
  </si>
  <si>
    <t>34049020</t>
  </si>
  <si>
    <t>34049031</t>
  </si>
  <si>
    <t>34049032</t>
  </si>
  <si>
    <t>34049033</t>
  </si>
  <si>
    <t>34049039</t>
  </si>
  <si>
    <t>34049090</t>
  </si>
  <si>
    <t>3405</t>
  </si>
  <si>
    <t>340510</t>
  </si>
  <si>
    <t>34051000</t>
  </si>
  <si>
    <t>340520</t>
  </si>
  <si>
    <t>34052000</t>
  </si>
  <si>
    <t>340530</t>
  </si>
  <si>
    <t>34053000</t>
  </si>
  <si>
    <t>340540</t>
  </si>
  <si>
    <t>34054000</t>
  </si>
  <si>
    <t>340590</t>
  </si>
  <si>
    <t>34059010</t>
  </si>
  <si>
    <t>34059090</t>
  </si>
  <si>
    <t>3406</t>
  </si>
  <si>
    <t>340600</t>
  </si>
  <si>
    <t>34060010</t>
  </si>
  <si>
    <t>34060090</t>
  </si>
  <si>
    <t>3407</t>
  </si>
  <si>
    <t>340700</t>
  </si>
  <si>
    <t>34070010</t>
  </si>
  <si>
    <t>34070090</t>
  </si>
  <si>
    <t>35</t>
  </si>
  <si>
    <t>3501</t>
  </si>
  <si>
    <t>350110</t>
  </si>
  <si>
    <t>35011000</t>
  </si>
  <si>
    <t>350190</t>
  </si>
  <si>
    <t>35019000</t>
  </si>
  <si>
    <t>3502</t>
  </si>
  <si>
    <t>350211</t>
  </si>
  <si>
    <t>35021100</t>
  </si>
  <si>
    <t>350219</t>
  </si>
  <si>
    <t>35021900</t>
  </si>
  <si>
    <t>350220</t>
  </si>
  <si>
    <t>35022000</t>
  </si>
  <si>
    <t>350290</t>
  </si>
  <si>
    <t>35029000</t>
  </si>
  <si>
    <t>3503</t>
  </si>
  <si>
    <t>350300</t>
  </si>
  <si>
    <t>35030010</t>
  </si>
  <si>
    <t>35030020</t>
  </si>
  <si>
    <t>35030030</t>
  </si>
  <si>
    <t>35030090</t>
  </si>
  <si>
    <t>3504</t>
  </si>
  <si>
    <t>350400</t>
  </si>
  <si>
    <t>35040010</t>
  </si>
  <si>
    <t>35040091</t>
  </si>
  <si>
    <t>35040099</t>
  </si>
  <si>
    <t>3505</t>
  </si>
  <si>
    <t>350510</t>
  </si>
  <si>
    <t>35051010</t>
  </si>
  <si>
    <t>35051090</t>
  </si>
  <si>
    <t>350520</t>
  </si>
  <si>
    <t>35052000</t>
  </si>
  <si>
    <t>3506</t>
  </si>
  <si>
    <t>350610</t>
  </si>
  <si>
    <t>35061000</t>
  </si>
  <si>
    <t>350691</t>
  </si>
  <si>
    <t>35069110</t>
  </si>
  <si>
    <t>35069190</t>
  </si>
  <si>
    <t>350699</t>
  </si>
  <si>
    <t>35069910</t>
  </si>
  <si>
    <t>35069991</t>
  </si>
  <si>
    <t>35069999</t>
  </si>
  <si>
    <t>3507</t>
  </si>
  <si>
    <t>350710</t>
  </si>
  <si>
    <t>35071011</t>
  </si>
  <si>
    <t>35071019</t>
  </si>
  <si>
    <t>35071091</t>
  </si>
  <si>
    <t>35071099</t>
  </si>
  <si>
    <t>350790</t>
  </si>
  <si>
    <t>35079010</t>
  </si>
  <si>
    <t>35079020</t>
  </si>
  <si>
    <t>35079030</t>
  </si>
  <si>
    <t>35079040</t>
  </si>
  <si>
    <t>35079050</t>
  </si>
  <si>
    <t>35079061</t>
  </si>
  <si>
    <t>35079062</t>
  </si>
  <si>
    <t>35079069</t>
  </si>
  <si>
    <t>35079071</t>
  </si>
  <si>
    <t>35079079</t>
  </si>
  <si>
    <t>35079091</t>
  </si>
  <si>
    <t>35079099</t>
  </si>
  <si>
    <t>36</t>
  </si>
  <si>
    <t>3601</t>
  </si>
  <si>
    <t>360100</t>
  </si>
  <si>
    <t>36010010</t>
  </si>
  <si>
    <t>36010020</t>
  </si>
  <si>
    <t>36010090</t>
  </si>
  <si>
    <t>3602</t>
  </si>
  <si>
    <t>360200</t>
  </si>
  <si>
    <t>36020010</t>
  </si>
  <si>
    <t>36020090</t>
  </si>
  <si>
    <t>3603</t>
  </si>
  <si>
    <t>360300</t>
  </si>
  <si>
    <t>36030011</t>
  </si>
  <si>
    <t>36030019</t>
  </si>
  <si>
    <t>36030020</t>
  </si>
  <si>
    <t>36030031</t>
  </si>
  <si>
    <t>36030039</t>
  </si>
  <si>
    <t>36030041</t>
  </si>
  <si>
    <t>36030049</t>
  </si>
  <si>
    <t>36030051</t>
  </si>
  <si>
    <t>36030059</t>
  </si>
  <si>
    <t>360310</t>
  </si>
  <si>
    <t>36031000</t>
  </si>
  <si>
    <t>360320</t>
  </si>
  <si>
    <t>36032000</t>
  </si>
  <si>
    <t>360330</t>
  </si>
  <si>
    <t>36033000</t>
  </si>
  <si>
    <t>360340</t>
  </si>
  <si>
    <t>36034000</t>
  </si>
  <si>
    <t>360350</t>
  </si>
  <si>
    <t>36035000</t>
  </si>
  <si>
    <t>360360</t>
  </si>
  <si>
    <t>36036000</t>
  </si>
  <si>
    <t>3604</t>
  </si>
  <si>
    <t>360410</t>
  </si>
  <si>
    <t>36041000</t>
  </si>
  <si>
    <t>360490</t>
  </si>
  <si>
    <t>36049010</t>
  </si>
  <si>
    <t>36049090</t>
  </si>
  <si>
    <t>3605</t>
  </si>
  <si>
    <t>360500</t>
  </si>
  <si>
    <t>36050010</t>
  </si>
  <si>
    <t>36050090</t>
  </si>
  <si>
    <t>3606</t>
  </si>
  <si>
    <t>360610</t>
  </si>
  <si>
    <t>36061000</t>
  </si>
  <si>
    <t>360690</t>
  </si>
  <si>
    <t>36069010</t>
  </si>
  <si>
    <t>36069091</t>
  </si>
  <si>
    <t>36069092</t>
  </si>
  <si>
    <t>36069093</t>
  </si>
  <si>
    <t>36069099</t>
  </si>
  <si>
    <t>37</t>
  </si>
  <si>
    <t>3701</t>
  </si>
  <si>
    <t>370110</t>
  </si>
  <si>
    <t>37011010</t>
  </si>
  <si>
    <t>37011090</t>
  </si>
  <si>
    <t>370120</t>
  </si>
  <si>
    <t>37012000</t>
  </si>
  <si>
    <t>370130</t>
  </si>
  <si>
    <t>37013000</t>
  </si>
  <si>
    <t>370191</t>
  </si>
  <si>
    <t>37019110</t>
  </si>
  <si>
    <t>37019190</t>
  </si>
  <si>
    <t>370199</t>
  </si>
  <si>
    <t>37019910</t>
  </si>
  <si>
    <t>37019990</t>
  </si>
  <si>
    <t>3702</t>
  </si>
  <si>
    <t>370210</t>
  </si>
  <si>
    <t>37021000</t>
  </si>
  <si>
    <t>37022000</t>
  </si>
  <si>
    <t>370231</t>
  </si>
  <si>
    <t>37023110</t>
  </si>
  <si>
    <t>37023190</t>
  </si>
  <si>
    <t>370232</t>
  </si>
  <si>
    <t>37023210</t>
  </si>
  <si>
    <t>37023290</t>
  </si>
  <si>
    <t>370239</t>
  </si>
  <si>
    <t>37023910</t>
  </si>
  <si>
    <t>37023990</t>
  </si>
  <si>
    <t>370241</t>
  </si>
  <si>
    <t>37024110</t>
  </si>
  <si>
    <t>37024190</t>
  </si>
  <si>
    <t>370242</t>
  </si>
  <si>
    <t>37024210</t>
  </si>
  <si>
    <t>37024220</t>
  </si>
  <si>
    <t>37024290</t>
  </si>
  <si>
    <t>370243</t>
  </si>
  <si>
    <t>37024310</t>
  </si>
  <si>
    <t>37024320</t>
  </si>
  <si>
    <t>37024390</t>
  </si>
  <si>
    <t>370244</t>
  </si>
  <si>
    <t>37024410</t>
  </si>
  <si>
    <t>37024420</t>
  </si>
  <si>
    <t>37024490</t>
  </si>
  <si>
    <t>370251</t>
  </si>
  <si>
    <t>370252</t>
  </si>
  <si>
    <t>37025210</t>
  </si>
  <si>
    <t>37025220</t>
  </si>
  <si>
    <t>37025290</t>
  </si>
  <si>
    <t>370253</t>
  </si>
  <si>
    <t>37025300</t>
  </si>
  <si>
    <t>370254</t>
  </si>
  <si>
    <t>37025410</t>
  </si>
  <si>
    <t>37025420</t>
  </si>
  <si>
    <t>37025490</t>
  </si>
  <si>
    <t>370255</t>
  </si>
  <si>
    <t>37025510</t>
  </si>
  <si>
    <t>37025520</t>
  </si>
  <si>
    <t>37025590</t>
  </si>
  <si>
    <t>370256</t>
  </si>
  <si>
    <t>37025610</t>
  </si>
  <si>
    <t>37025620</t>
  </si>
  <si>
    <t>37025690</t>
  </si>
  <si>
    <t>370293</t>
  </si>
  <si>
    <t>370294</t>
  </si>
  <si>
    <t>370295</t>
  </si>
  <si>
    <t>370296</t>
  </si>
  <si>
    <t>37029611</t>
  </si>
  <si>
    <t>37029619</t>
  </si>
  <si>
    <t>370297</t>
  </si>
  <si>
    <t>37029711</t>
  </si>
  <si>
    <t>37029719</t>
  </si>
  <si>
    <t>370298</t>
  </si>
  <si>
    <t>37029810</t>
  </si>
  <si>
    <t>37029890</t>
  </si>
  <si>
    <t>3703</t>
  </si>
  <si>
    <t>370310</t>
  </si>
  <si>
    <t>37031010</t>
  </si>
  <si>
    <t>37031020</t>
  </si>
  <si>
    <t>370320</t>
  </si>
  <si>
    <t>37032010</t>
  </si>
  <si>
    <t>37032020</t>
  </si>
  <si>
    <t>370390</t>
  </si>
  <si>
    <t>37039010</t>
  </si>
  <si>
    <t>37039020</t>
  </si>
  <si>
    <t>3704</t>
  </si>
  <si>
    <t>370400</t>
  </si>
  <si>
    <t>37040010</t>
  </si>
  <si>
    <t>37040020</t>
  </si>
  <si>
    <t>37040030</t>
  </si>
  <si>
    <t>37040090</t>
  </si>
  <si>
    <t>3705</t>
  </si>
  <si>
    <t>370500</t>
  </si>
  <si>
    <t>37050000</t>
  </si>
  <si>
    <t>37051000</t>
  </si>
  <si>
    <t>37052000</t>
  </si>
  <si>
    <t>37059010</t>
  </si>
  <si>
    <t>37059090</t>
  </si>
  <si>
    <t>3706</t>
  </si>
  <si>
    <t>370610</t>
  </si>
  <si>
    <t>37061011</t>
  </si>
  <si>
    <t>37061012</t>
  </si>
  <si>
    <t>37061013</t>
  </si>
  <si>
    <t>37061014</t>
  </si>
  <si>
    <t>37061015</t>
  </si>
  <si>
    <t>37061020</t>
  </si>
  <si>
    <t>37061030</t>
  </si>
  <si>
    <t>37061041</t>
  </si>
  <si>
    <t>37061042</t>
  </si>
  <si>
    <t>37061051</t>
  </si>
  <si>
    <t>37061052</t>
  </si>
  <si>
    <t>37061059</t>
  </si>
  <si>
    <t>37061061</t>
  </si>
  <si>
    <t>37061062</t>
  </si>
  <si>
    <t>37061063</t>
  </si>
  <si>
    <t>37061069</t>
  </si>
  <si>
    <t>37061070</t>
  </si>
  <si>
    <t>37061091</t>
  </si>
  <si>
    <t>37061092</t>
  </si>
  <si>
    <t>37061099</t>
  </si>
  <si>
    <t>370690</t>
  </si>
  <si>
    <t>37069011</t>
  </si>
  <si>
    <t>37069012</t>
  </si>
  <si>
    <t>37069013</t>
  </si>
  <si>
    <t>37069014</t>
  </si>
  <si>
    <t>37069015</t>
  </si>
  <si>
    <t>37069020</t>
  </si>
  <si>
    <t>37069030</t>
  </si>
  <si>
    <t>37069041</t>
  </si>
  <si>
    <t>37069042</t>
  </si>
  <si>
    <t>37069051</t>
  </si>
  <si>
    <t>37069052</t>
  </si>
  <si>
    <t>37069059</t>
  </si>
  <si>
    <t>37069061</t>
  </si>
  <si>
    <t>37069062</t>
  </si>
  <si>
    <t>37069063</t>
  </si>
  <si>
    <t>37069064</t>
  </si>
  <si>
    <t>37069069</t>
  </si>
  <si>
    <t>37069070</t>
  </si>
  <si>
    <t>37069091</t>
  </si>
  <si>
    <t>37069092</t>
  </si>
  <si>
    <t>37069099</t>
  </si>
  <si>
    <t>3707</t>
  </si>
  <si>
    <t>370710</t>
  </si>
  <si>
    <t>37071000</t>
  </si>
  <si>
    <t>370790</t>
  </si>
  <si>
    <t>37079010</t>
  </si>
  <si>
    <t>37079090</t>
  </si>
  <si>
    <t>38</t>
  </si>
  <si>
    <t>3801</t>
  </si>
  <si>
    <t>380110</t>
  </si>
  <si>
    <t>38011000</t>
  </si>
  <si>
    <t>380120</t>
  </si>
  <si>
    <t>38012000</t>
  </si>
  <si>
    <t>380130</t>
  </si>
  <si>
    <t>38013000</t>
  </si>
  <si>
    <t>380190</t>
  </si>
  <si>
    <t>38019000</t>
  </si>
  <si>
    <t>3802</t>
  </si>
  <si>
    <t>380210</t>
  </si>
  <si>
    <t>38021000</t>
  </si>
  <si>
    <t>380290</t>
  </si>
  <si>
    <t>38029011</t>
  </si>
  <si>
    <t>38029012</t>
  </si>
  <si>
    <t>38029019</t>
  </si>
  <si>
    <t>38029020</t>
  </si>
  <si>
    <t>3803</t>
  </si>
  <si>
    <t>380300</t>
  </si>
  <si>
    <t>38030000</t>
  </si>
  <si>
    <t>3804</t>
  </si>
  <si>
    <t>380400</t>
  </si>
  <si>
    <t>38040010</t>
  </si>
  <si>
    <t>38040020</t>
  </si>
  <si>
    <t>38040090</t>
  </si>
  <si>
    <t>3805</t>
  </si>
  <si>
    <t>380510</t>
  </si>
  <si>
    <t>38051010</t>
  </si>
  <si>
    <t>38051020</t>
  </si>
  <si>
    <t>38051030</t>
  </si>
  <si>
    <t>38052000</t>
  </si>
  <si>
    <t>380590</t>
  </si>
  <si>
    <t>38059010</t>
  </si>
  <si>
    <t>38059020</t>
  </si>
  <si>
    <t>38059030</t>
  </si>
  <si>
    <t>38059090</t>
  </si>
  <si>
    <t>3806</t>
  </si>
  <si>
    <t>380610</t>
  </si>
  <si>
    <t>38061010</t>
  </si>
  <si>
    <t>38061090</t>
  </si>
  <si>
    <t>380620</t>
  </si>
  <si>
    <t>38062000</t>
  </si>
  <si>
    <t>380630</t>
  </si>
  <si>
    <t>38063000</t>
  </si>
  <si>
    <t>380690</t>
  </si>
  <si>
    <t>38069010</t>
  </si>
  <si>
    <t>38069090</t>
  </si>
  <si>
    <t>3807</t>
  </si>
  <si>
    <t>380700</t>
  </si>
  <si>
    <t>38070010</t>
  </si>
  <si>
    <t>38070020</t>
  </si>
  <si>
    <t>38070030</t>
  </si>
  <si>
    <t>3808</t>
  </si>
  <si>
    <t>38081011</t>
  </si>
  <si>
    <t>38081012</t>
  </si>
  <si>
    <t>38081013</t>
  </si>
  <si>
    <t>38081014</t>
  </si>
  <si>
    <t>38081015</t>
  </si>
  <si>
    <t>38081016</t>
  </si>
  <si>
    <t>38081017</t>
  </si>
  <si>
    <t>38081021</t>
  </si>
  <si>
    <t>38081022</t>
  </si>
  <si>
    <t>38081023</t>
  </si>
  <si>
    <t>38081024</t>
  </si>
  <si>
    <t>38081025</t>
  </si>
  <si>
    <t>38081026</t>
  </si>
  <si>
    <t>38081027</t>
  </si>
  <si>
    <t>38081031</t>
  </si>
  <si>
    <t>38081032</t>
  </si>
  <si>
    <t>38081033</t>
  </si>
  <si>
    <t>38081034</t>
  </si>
  <si>
    <t>38081035</t>
  </si>
  <si>
    <t>38081036</t>
  </si>
  <si>
    <t>38081037</t>
  </si>
  <si>
    <t>38081091</t>
  </si>
  <si>
    <t>38081092</t>
  </si>
  <si>
    <t>38081099</t>
  </si>
  <si>
    <t>38082010</t>
  </si>
  <si>
    <t>38082020</t>
  </si>
  <si>
    <t>38082030</t>
  </si>
  <si>
    <t>38082040</t>
  </si>
  <si>
    <t>38082050</t>
  </si>
  <si>
    <t>38082090</t>
  </si>
  <si>
    <t>38083010</t>
  </si>
  <si>
    <t>38083020</t>
  </si>
  <si>
    <t>38083030</t>
  </si>
  <si>
    <t>38083040</t>
  </si>
  <si>
    <t>38083050</t>
  </si>
  <si>
    <t>38083090</t>
  </si>
  <si>
    <t>38084000</t>
  </si>
  <si>
    <t>380850</t>
  </si>
  <si>
    <t>38085000</t>
  </si>
  <si>
    <t>380852</t>
  </si>
  <si>
    <t>38085200</t>
  </si>
  <si>
    <t>380859</t>
  </si>
  <si>
    <t>38085900</t>
  </si>
  <si>
    <t>380861</t>
  </si>
  <si>
    <t>38086100</t>
  </si>
  <si>
    <t>380862</t>
  </si>
  <si>
    <t>38086200</t>
  </si>
  <si>
    <t>380869</t>
  </si>
  <si>
    <t>38086900</t>
  </si>
  <si>
    <t>38089010</t>
  </si>
  <si>
    <t>38089090</t>
  </si>
  <si>
    <t>380891</t>
  </si>
  <si>
    <t>38089111</t>
  </si>
  <si>
    <t>38089112</t>
  </si>
  <si>
    <t>38089113</t>
  </si>
  <si>
    <t>38089121</t>
  </si>
  <si>
    <t>38089122</t>
  </si>
  <si>
    <t>38089123</t>
  </si>
  <si>
    <t>38089124</t>
  </si>
  <si>
    <t>38089131</t>
  </si>
  <si>
    <t>38089132</t>
  </si>
  <si>
    <t>38089133</t>
  </si>
  <si>
    <t>38089134</t>
  </si>
  <si>
    <t>38089135</t>
  </si>
  <si>
    <t>38089136</t>
  </si>
  <si>
    <t>38089137</t>
  </si>
  <si>
    <t>38089141</t>
  </si>
  <si>
    <t>38089142</t>
  </si>
  <si>
    <t>38089151</t>
  </si>
  <si>
    <t>38089152</t>
  </si>
  <si>
    <t>38089191</t>
  </si>
  <si>
    <t>38089192</t>
  </si>
  <si>
    <t>38089199</t>
  </si>
  <si>
    <t>380892</t>
  </si>
  <si>
    <t>38089210</t>
  </si>
  <si>
    <t>38089220</t>
  </si>
  <si>
    <t>38089230</t>
  </si>
  <si>
    <t>38089240</t>
  </si>
  <si>
    <t>38089250</t>
  </si>
  <si>
    <t>38089260</t>
  </si>
  <si>
    <t>38089270</t>
  </si>
  <si>
    <t>38089290</t>
  </si>
  <si>
    <t>380893</t>
  </si>
  <si>
    <t>38089310</t>
  </si>
  <si>
    <t>38089320</t>
  </si>
  <si>
    <t>38089330</t>
  </si>
  <si>
    <t>38089340</t>
  </si>
  <si>
    <t>38089350</t>
  </si>
  <si>
    <t>38089361</t>
  </si>
  <si>
    <t>38089362</t>
  </si>
  <si>
    <t>38089371</t>
  </si>
  <si>
    <t>38089372</t>
  </si>
  <si>
    <t>38089390</t>
  </si>
  <si>
    <t>380894</t>
  </si>
  <si>
    <t>38089400</t>
  </si>
  <si>
    <t>380899</t>
  </si>
  <si>
    <t>38089910</t>
  </si>
  <si>
    <t>38089990</t>
  </si>
  <si>
    <t>3809</t>
  </si>
  <si>
    <t>380910</t>
  </si>
  <si>
    <t>38091000</t>
  </si>
  <si>
    <t>380991</t>
  </si>
  <si>
    <t>38099110</t>
  </si>
  <si>
    <t>38099120</t>
  </si>
  <si>
    <t>38099130</t>
  </si>
  <si>
    <t>38099140</t>
  </si>
  <si>
    <t>38099150</t>
  </si>
  <si>
    <t>38099160</t>
  </si>
  <si>
    <t>38099170</t>
  </si>
  <si>
    <t>38099180</t>
  </si>
  <si>
    <t>38099190</t>
  </si>
  <si>
    <t>380992</t>
  </si>
  <si>
    <t>38099200</t>
  </si>
  <si>
    <t>380993</t>
  </si>
  <si>
    <t>38099310</t>
  </si>
  <si>
    <t>38099390</t>
  </si>
  <si>
    <t>38099900</t>
  </si>
  <si>
    <t>3810</t>
  </si>
  <si>
    <t>381010</t>
  </si>
  <si>
    <t>38101010</t>
  </si>
  <si>
    <t>38101020</t>
  </si>
  <si>
    <t>38101090</t>
  </si>
  <si>
    <t>381090</t>
  </si>
  <si>
    <t>38109010</t>
  </si>
  <si>
    <t>38109090</t>
  </si>
  <si>
    <t>3811</t>
  </si>
  <si>
    <t>381111</t>
  </si>
  <si>
    <t>38111100</t>
  </si>
  <si>
    <t>381119</t>
  </si>
  <si>
    <t>38111900</t>
  </si>
  <si>
    <t>381121</t>
  </si>
  <si>
    <t>38112100</t>
  </si>
  <si>
    <t>381129</t>
  </si>
  <si>
    <t>38112900</t>
  </si>
  <si>
    <t>381190</t>
  </si>
  <si>
    <t>38119000</t>
  </si>
  <si>
    <t>3812</t>
  </si>
  <si>
    <t>381210</t>
  </si>
  <si>
    <t>38121000</t>
  </si>
  <si>
    <t>381220</t>
  </si>
  <si>
    <t>38122010</t>
  </si>
  <si>
    <t>38122090</t>
  </si>
  <si>
    <t>381230</t>
  </si>
  <si>
    <t>38123010</t>
  </si>
  <si>
    <t>38123020</t>
  </si>
  <si>
    <t>38123030</t>
  </si>
  <si>
    <t>38123090</t>
  </si>
  <si>
    <t>381231</t>
  </si>
  <si>
    <t>38123100</t>
  </si>
  <si>
    <t>381239</t>
  </si>
  <si>
    <t>38123910</t>
  </si>
  <si>
    <t>38123920</t>
  </si>
  <si>
    <t>38123930</t>
  </si>
  <si>
    <t>38123990</t>
  </si>
  <si>
    <t>3813</t>
  </si>
  <si>
    <t>381300</t>
  </si>
  <si>
    <t>38130000</t>
  </si>
  <si>
    <t>3814</t>
  </si>
  <si>
    <t>381400</t>
  </si>
  <si>
    <t>38140010</t>
  </si>
  <si>
    <t>38140020</t>
  </si>
  <si>
    <t>3815</t>
  </si>
  <si>
    <t>381511</t>
  </si>
  <si>
    <t>38151100</t>
  </si>
  <si>
    <t>381512</t>
  </si>
  <si>
    <t>38151210</t>
  </si>
  <si>
    <t>38151290</t>
  </si>
  <si>
    <t>381519</t>
  </si>
  <si>
    <t>38151900</t>
  </si>
  <si>
    <t>381590</t>
  </si>
  <si>
    <t>38159000</t>
  </si>
  <si>
    <t>3816</t>
  </si>
  <si>
    <t>381600</t>
  </si>
  <si>
    <t>38160000</t>
  </si>
  <si>
    <t>3817</t>
  </si>
  <si>
    <t>381700</t>
  </si>
  <si>
    <t>38170011</t>
  </si>
  <si>
    <t>38170019</t>
  </si>
  <si>
    <t>38170020</t>
  </si>
  <si>
    <t>3818</t>
  </si>
  <si>
    <t>381800</t>
  </si>
  <si>
    <t>38180010</t>
  </si>
  <si>
    <t>38180090</t>
  </si>
  <si>
    <t>3819</t>
  </si>
  <si>
    <t>381900</t>
  </si>
  <si>
    <t>38190010</t>
  </si>
  <si>
    <t>38190090</t>
  </si>
  <si>
    <t>3820</t>
  </si>
  <si>
    <t>382000</t>
  </si>
  <si>
    <t>38200000</t>
  </si>
  <si>
    <t>3821</t>
  </si>
  <si>
    <t>382100</t>
  </si>
  <si>
    <t>38210000</t>
  </si>
  <si>
    <t>3822</t>
  </si>
  <si>
    <t>382200</t>
  </si>
  <si>
    <t>38220011</t>
  </si>
  <si>
    <t>38220012</t>
  </si>
  <si>
    <t>38220019</t>
  </si>
  <si>
    <t>38220090</t>
  </si>
  <si>
    <t>382211</t>
  </si>
  <si>
    <t>38221100</t>
  </si>
  <si>
    <t>382212</t>
  </si>
  <si>
    <t>38221200</t>
  </si>
  <si>
    <t>382213</t>
  </si>
  <si>
    <t>38221300</t>
  </si>
  <si>
    <t>382219</t>
  </si>
  <si>
    <t>38221910</t>
  </si>
  <si>
    <t>38221990</t>
  </si>
  <si>
    <t>382290</t>
  </si>
  <si>
    <t>38229010</t>
  </si>
  <si>
    <t>38229090</t>
  </si>
  <si>
    <t>3823</t>
  </si>
  <si>
    <t>382311</t>
  </si>
  <si>
    <t>38231100</t>
  </si>
  <si>
    <t>38231111</t>
  </si>
  <si>
    <t>38231112</t>
  </si>
  <si>
    <t>38231119</t>
  </si>
  <si>
    <t>38231190</t>
  </si>
  <si>
    <t>382312</t>
  </si>
  <si>
    <t>38231200</t>
  </si>
  <si>
    <t>382313</t>
  </si>
  <si>
    <t>38231300</t>
  </si>
  <si>
    <t>382319</t>
  </si>
  <si>
    <t>38231900</t>
  </si>
  <si>
    <t>382370</t>
  </si>
  <si>
    <t>38237010</t>
  </si>
  <si>
    <t>38237020</t>
  </si>
  <si>
    <t>38237030</t>
  </si>
  <si>
    <t>38237040</t>
  </si>
  <si>
    <t>38237090</t>
  </si>
  <si>
    <t>3824</t>
  </si>
  <si>
    <t>382410</t>
  </si>
  <si>
    <t>38241000</t>
  </si>
  <si>
    <t>38242010</t>
  </si>
  <si>
    <t>38242020</t>
  </si>
  <si>
    <t>38242090</t>
  </si>
  <si>
    <t>382430</t>
  </si>
  <si>
    <t>38243000</t>
  </si>
  <si>
    <t>382440</t>
  </si>
  <si>
    <t>38244010</t>
  </si>
  <si>
    <t>38244090</t>
  </si>
  <si>
    <t>382450</t>
  </si>
  <si>
    <t>38245010</t>
  </si>
  <si>
    <t>38245090</t>
  </si>
  <si>
    <t>382460</t>
  </si>
  <si>
    <t>38246010</t>
  </si>
  <si>
    <t>38246090</t>
  </si>
  <si>
    <t>38247100</t>
  </si>
  <si>
    <t>38247110</t>
  </si>
  <si>
    <t>38247190</t>
  </si>
  <si>
    <t>38247200</t>
  </si>
  <si>
    <t>38247300</t>
  </si>
  <si>
    <t>38247400</t>
  </si>
  <si>
    <t>38247500</t>
  </si>
  <si>
    <t>38247600</t>
  </si>
  <si>
    <t>38247700</t>
  </si>
  <si>
    <t>38247800</t>
  </si>
  <si>
    <t>38247900</t>
  </si>
  <si>
    <t>38247910</t>
  </si>
  <si>
    <t>38247990</t>
  </si>
  <si>
    <t>382481</t>
  </si>
  <si>
    <t>38248100</t>
  </si>
  <si>
    <t>382482</t>
  </si>
  <si>
    <t>38248200</t>
  </si>
  <si>
    <t>382483</t>
  </si>
  <si>
    <t>38248300</t>
  </si>
  <si>
    <t>382484</t>
  </si>
  <si>
    <t>38248400</t>
  </si>
  <si>
    <t>382485</t>
  </si>
  <si>
    <t>38248500</t>
  </si>
  <si>
    <t>382486</t>
  </si>
  <si>
    <t>38248600</t>
  </si>
  <si>
    <t>382487</t>
  </si>
  <si>
    <t>38248700</t>
  </si>
  <si>
    <t>382488</t>
  </si>
  <si>
    <t>38248800</t>
  </si>
  <si>
    <t>382489</t>
  </si>
  <si>
    <t>38248900</t>
  </si>
  <si>
    <t>382490</t>
  </si>
  <si>
    <t>38249011</t>
  </si>
  <si>
    <t>38249012</t>
  </si>
  <si>
    <t>38249013</t>
  </si>
  <si>
    <t>38249014</t>
  </si>
  <si>
    <t>38249015</t>
  </si>
  <si>
    <t>38249016</t>
  </si>
  <si>
    <t>38249017</t>
  </si>
  <si>
    <t>38249021</t>
  </si>
  <si>
    <t>38249022</t>
  </si>
  <si>
    <t>38249023</t>
  </si>
  <si>
    <t>38249024</t>
  </si>
  <si>
    <t>38249025</t>
  </si>
  <si>
    <t>38249026</t>
  </si>
  <si>
    <t>38249031</t>
  </si>
  <si>
    <t>38249032</t>
  </si>
  <si>
    <t>38249033</t>
  </si>
  <si>
    <t>38249034</t>
  </si>
  <si>
    <t>38249035</t>
  </si>
  <si>
    <t>38249036</t>
  </si>
  <si>
    <t>38249037</t>
  </si>
  <si>
    <t>38249038</t>
  </si>
  <si>
    <t>38249090</t>
  </si>
  <si>
    <t>382491</t>
  </si>
  <si>
    <t>38249100</t>
  </si>
  <si>
    <t>382492</t>
  </si>
  <si>
    <t>38249200</t>
  </si>
  <si>
    <t>382499</t>
  </si>
  <si>
    <t>38249900</t>
  </si>
  <si>
    <t>3825</t>
  </si>
  <si>
    <t>382510</t>
  </si>
  <si>
    <t>38251000</t>
  </si>
  <si>
    <t>382520</t>
  </si>
  <si>
    <t>38252000</t>
  </si>
  <si>
    <t>382530</t>
  </si>
  <si>
    <t>38253000</t>
  </si>
  <si>
    <t>382541</t>
  </si>
  <si>
    <t>38254100</t>
  </si>
  <si>
    <t>382549</t>
  </si>
  <si>
    <t>38254900</t>
  </si>
  <si>
    <t>382550</t>
  </si>
  <si>
    <t>38255000</t>
  </si>
  <si>
    <t>382561</t>
  </si>
  <si>
    <t>38256100</t>
  </si>
  <si>
    <t>382569</t>
  </si>
  <si>
    <t>38256900</t>
  </si>
  <si>
    <t>382590</t>
  </si>
  <si>
    <t>38259000</t>
  </si>
  <si>
    <t>3826</t>
  </si>
  <si>
    <t>382600</t>
  </si>
  <si>
    <t>38260000</t>
  </si>
  <si>
    <t>3827</t>
  </si>
  <si>
    <t>382711</t>
  </si>
  <si>
    <t>38271100</t>
  </si>
  <si>
    <t>382712</t>
  </si>
  <si>
    <t>38271200</t>
  </si>
  <si>
    <t>382713</t>
  </si>
  <si>
    <t>38271300</t>
  </si>
  <si>
    <t>382714</t>
  </si>
  <si>
    <t>38271400</t>
  </si>
  <si>
    <t>382720</t>
  </si>
  <si>
    <t>38272000</t>
  </si>
  <si>
    <t>382731</t>
  </si>
  <si>
    <t>38273100</t>
  </si>
  <si>
    <t>382732</t>
  </si>
  <si>
    <t>38273200</t>
  </si>
  <si>
    <t>382739</t>
  </si>
  <si>
    <t>38273900</t>
  </si>
  <si>
    <t>382740</t>
  </si>
  <si>
    <t>38274000</t>
  </si>
  <si>
    <t>382751</t>
  </si>
  <si>
    <t>38275100</t>
  </si>
  <si>
    <t>382759</t>
  </si>
  <si>
    <t>38275900</t>
  </si>
  <si>
    <t>382761</t>
  </si>
  <si>
    <t>38276100</t>
  </si>
  <si>
    <t>382762</t>
  </si>
  <si>
    <t>38276200</t>
  </si>
  <si>
    <t>382763</t>
  </si>
  <si>
    <t>38276300</t>
  </si>
  <si>
    <t>382764</t>
  </si>
  <si>
    <t>38276400</t>
  </si>
  <si>
    <t>382765</t>
  </si>
  <si>
    <t>38276500</t>
  </si>
  <si>
    <t>382768</t>
  </si>
  <si>
    <t>38276800</t>
  </si>
  <si>
    <t>382769</t>
  </si>
  <si>
    <t>38276900</t>
  </si>
  <si>
    <t>382790</t>
  </si>
  <si>
    <t>38279000</t>
  </si>
  <si>
    <t>39</t>
  </si>
  <si>
    <t>3901</t>
  </si>
  <si>
    <t>390110</t>
  </si>
  <si>
    <t>39011010</t>
  </si>
  <si>
    <t>39011020</t>
  </si>
  <si>
    <t>39011090</t>
  </si>
  <si>
    <t>390120</t>
  </si>
  <si>
    <t>39012000</t>
  </si>
  <si>
    <t>390130</t>
  </si>
  <si>
    <t>39013000</t>
  </si>
  <si>
    <t>390140</t>
  </si>
  <si>
    <t>39014010</t>
  </si>
  <si>
    <t>39014090</t>
  </si>
  <si>
    <t>390190</t>
  </si>
  <si>
    <t>39019000</t>
  </si>
  <si>
    <t>39019010</t>
  </si>
  <si>
    <t>39019090</t>
  </si>
  <si>
    <t>3902</t>
  </si>
  <si>
    <t>390210</t>
  </si>
  <si>
    <t>39021000</t>
  </si>
  <si>
    <t>390220</t>
  </si>
  <si>
    <t>39022000</t>
  </si>
  <si>
    <t>390230</t>
  </si>
  <si>
    <t>39023000</t>
  </si>
  <si>
    <t>390290</t>
  </si>
  <si>
    <t>39029000</t>
  </si>
  <si>
    <t>3903</t>
  </si>
  <si>
    <t>390311</t>
  </si>
  <si>
    <t>39031100</t>
  </si>
  <si>
    <t>390319</t>
  </si>
  <si>
    <t>39031910</t>
  </si>
  <si>
    <t>39031990</t>
  </si>
  <si>
    <t>390320</t>
  </si>
  <si>
    <t>39032000</t>
  </si>
  <si>
    <t>390330</t>
  </si>
  <si>
    <t>39033000</t>
  </si>
  <si>
    <t>390390</t>
  </si>
  <si>
    <t>39039010</t>
  </si>
  <si>
    <t>39039020</t>
  </si>
  <si>
    <t>39039090</t>
  </si>
  <si>
    <t>3904</t>
  </si>
  <si>
    <t>390410</t>
  </si>
  <si>
    <t>39041010</t>
  </si>
  <si>
    <t>39041020</t>
  </si>
  <si>
    <t>39041090</t>
  </si>
  <si>
    <t>390421</t>
  </si>
  <si>
    <t>39042100</t>
  </si>
  <si>
    <t>39042110</t>
  </si>
  <si>
    <t>39042190</t>
  </si>
  <si>
    <t>390422</t>
  </si>
  <si>
    <t>39042200</t>
  </si>
  <si>
    <t>39042210</t>
  </si>
  <si>
    <t>39042290</t>
  </si>
  <si>
    <t>390430</t>
  </si>
  <si>
    <t>39043010</t>
  </si>
  <si>
    <t>39043090</t>
  </si>
  <si>
    <t>390440</t>
  </si>
  <si>
    <t>39044000</t>
  </si>
  <si>
    <t>390450</t>
  </si>
  <si>
    <t>39045010</t>
  </si>
  <si>
    <t>39045090</t>
  </si>
  <si>
    <t>390461</t>
  </si>
  <si>
    <t>39046100</t>
  </si>
  <si>
    <t>390469</t>
  </si>
  <si>
    <t>39046910</t>
  </si>
  <si>
    <t>39046990</t>
  </si>
  <si>
    <t>390490</t>
  </si>
  <si>
    <t>39049000</t>
  </si>
  <si>
    <t>39049010</t>
  </si>
  <si>
    <t>39049090</t>
  </si>
  <si>
    <t>3905</t>
  </si>
  <si>
    <t>390512</t>
  </si>
  <si>
    <t>39051210</t>
  </si>
  <si>
    <t>39051220</t>
  </si>
  <si>
    <t>39051290</t>
  </si>
  <si>
    <t>390519</t>
  </si>
  <si>
    <t>39051910</t>
  </si>
  <si>
    <t>39051920</t>
  </si>
  <si>
    <t>39051990</t>
  </si>
  <si>
    <t>390521</t>
  </si>
  <si>
    <t>39052100</t>
  </si>
  <si>
    <t>390529</t>
  </si>
  <si>
    <t>39052900</t>
  </si>
  <si>
    <t>390530</t>
  </si>
  <si>
    <t>39053000</t>
  </si>
  <si>
    <t>390591</t>
  </si>
  <si>
    <t>39059100</t>
  </si>
  <si>
    <t>390599</t>
  </si>
  <si>
    <t>39059910</t>
  </si>
  <si>
    <t>39059990</t>
  </si>
  <si>
    <t>3906</t>
  </si>
  <si>
    <t>390610</t>
  </si>
  <si>
    <t>39061010</t>
  </si>
  <si>
    <t>39061090</t>
  </si>
  <si>
    <t>390690</t>
  </si>
  <si>
    <t>39069010</t>
  </si>
  <si>
    <t>39069020</t>
  </si>
  <si>
    <t>39069030</t>
  </si>
  <si>
    <t>39069040</t>
  </si>
  <si>
    <t>39069050</t>
  </si>
  <si>
    <t>39069060</t>
  </si>
  <si>
    <t>39069070</t>
  </si>
  <si>
    <t>39069090</t>
  </si>
  <si>
    <t>3907</t>
  </si>
  <si>
    <t>390710</t>
  </si>
  <si>
    <t>39071000</t>
  </si>
  <si>
    <t>390720</t>
  </si>
  <si>
    <t>39072010</t>
  </si>
  <si>
    <t>39072090</t>
  </si>
  <si>
    <t>390721</t>
  </si>
  <si>
    <t>39072100</t>
  </si>
  <si>
    <t>390729</t>
  </si>
  <si>
    <t>39072910</t>
  </si>
  <si>
    <t>39072990</t>
  </si>
  <si>
    <t>390730</t>
  </si>
  <si>
    <t>39073010</t>
  </si>
  <si>
    <t>39073090</t>
  </si>
  <si>
    <t>390740</t>
  </si>
  <si>
    <t>39074000</t>
  </si>
  <si>
    <t>390750</t>
  </si>
  <si>
    <t>39075000</t>
  </si>
  <si>
    <t>390760</t>
  </si>
  <si>
    <t>39076010</t>
  </si>
  <si>
    <t>39076020</t>
  </si>
  <si>
    <t>39076090</t>
  </si>
  <si>
    <t>390761</t>
  </si>
  <si>
    <t>39076110</t>
  </si>
  <si>
    <t>39076190</t>
  </si>
  <si>
    <t>390769</t>
  </si>
  <si>
    <t>39076930</t>
  </si>
  <si>
    <t>39076990</t>
  </si>
  <si>
    <t>390770</t>
  </si>
  <si>
    <t>39077000</t>
  </si>
  <si>
    <t>390791</t>
  </si>
  <si>
    <t>39079110</t>
  </si>
  <si>
    <t>39079120</t>
  </si>
  <si>
    <t>39079130</t>
  </si>
  <si>
    <t>39079140</t>
  </si>
  <si>
    <t>39079150</t>
  </si>
  <si>
    <t>39079190</t>
  </si>
  <si>
    <t>390799</t>
  </si>
  <si>
    <t>39079900</t>
  </si>
  <si>
    <t>39079910</t>
  </si>
  <si>
    <t>39079920</t>
  </si>
  <si>
    <t>39079990</t>
  </si>
  <si>
    <t>3908</t>
  </si>
  <si>
    <t>390810</t>
  </si>
  <si>
    <t>39081010</t>
  </si>
  <si>
    <t>39081011</t>
  </si>
  <si>
    <t>39081019</t>
  </si>
  <si>
    <t>39081021</t>
  </si>
  <si>
    <t>39081029</t>
  </si>
  <si>
    <t>39081031</t>
  </si>
  <si>
    <t>39081039</t>
  </si>
  <si>
    <t>39081041</t>
  </si>
  <si>
    <t>39081049</t>
  </si>
  <si>
    <t>39081051</t>
  </si>
  <si>
    <t>39081059</t>
  </si>
  <si>
    <t>39081061</t>
  </si>
  <si>
    <t>39081069</t>
  </si>
  <si>
    <t>39081071</t>
  </si>
  <si>
    <t>39081079</t>
  </si>
  <si>
    <t>39081090</t>
  </si>
  <si>
    <t>390890</t>
  </si>
  <si>
    <t>39089000</t>
  </si>
  <si>
    <t>39089010</t>
  </si>
  <si>
    <t>39089020</t>
  </si>
  <si>
    <t>39089090</t>
  </si>
  <si>
    <t>3909</t>
  </si>
  <si>
    <t>390910</t>
  </si>
  <si>
    <t>39091010</t>
  </si>
  <si>
    <t>39091090</t>
  </si>
  <si>
    <t>390920</t>
  </si>
  <si>
    <t>39092010</t>
  </si>
  <si>
    <t>39092090</t>
  </si>
  <si>
    <t>390930</t>
  </si>
  <si>
    <t>39093010</t>
  </si>
  <si>
    <t>39093090</t>
  </si>
  <si>
    <t>390931</t>
  </si>
  <si>
    <t>39093100</t>
  </si>
  <si>
    <t>390939</t>
  </si>
  <si>
    <t>39093910</t>
  </si>
  <si>
    <t>39093990</t>
  </si>
  <si>
    <t>390940</t>
  </si>
  <si>
    <t>39094010</t>
  </si>
  <si>
    <t>39094020</t>
  </si>
  <si>
    <t>39094030</t>
  </si>
  <si>
    <t>39094040</t>
  </si>
  <si>
    <t>39094050</t>
  </si>
  <si>
    <t>39094060</t>
  </si>
  <si>
    <t>39094090</t>
  </si>
  <si>
    <t>390950</t>
  </si>
  <si>
    <t>39095000</t>
  </si>
  <si>
    <t>3910</t>
  </si>
  <si>
    <t>391000</t>
  </si>
  <si>
    <t>39100010</t>
  </si>
  <si>
    <t>39100020</t>
  </si>
  <si>
    <t>39100090</t>
  </si>
  <si>
    <t>3911</t>
  </si>
  <si>
    <t>391110</t>
  </si>
  <si>
    <t>39111010</t>
  </si>
  <si>
    <t>39111090</t>
  </si>
  <si>
    <t>391120</t>
  </si>
  <si>
    <t>39112000</t>
  </si>
  <si>
    <t>391190</t>
  </si>
  <si>
    <t>39119010</t>
  </si>
  <si>
    <t>39119090</t>
  </si>
  <si>
    <t>3912</t>
  </si>
  <si>
    <t>391211</t>
  </si>
  <si>
    <t>39121110</t>
  </si>
  <si>
    <t>39121120</t>
  </si>
  <si>
    <t>39121130</t>
  </si>
  <si>
    <t>39121140</t>
  </si>
  <si>
    <t>39121190</t>
  </si>
  <si>
    <t>391212</t>
  </si>
  <si>
    <t>39121210</t>
  </si>
  <si>
    <t>39121220</t>
  </si>
  <si>
    <t>39121230</t>
  </si>
  <si>
    <t>39121290</t>
  </si>
  <si>
    <t>391220</t>
  </si>
  <si>
    <t>39122011</t>
  </si>
  <si>
    <t>39122019</t>
  </si>
  <si>
    <t>39122021</t>
  </si>
  <si>
    <t>39122029</t>
  </si>
  <si>
    <t>391231</t>
  </si>
  <si>
    <t>39123100</t>
  </si>
  <si>
    <t>391239</t>
  </si>
  <si>
    <t>39123911</t>
  </si>
  <si>
    <t>39123912</t>
  </si>
  <si>
    <t>39123919</t>
  </si>
  <si>
    <t>39123921</t>
  </si>
  <si>
    <t>39123922</t>
  </si>
  <si>
    <t>39123929</t>
  </si>
  <si>
    <t>391290</t>
  </si>
  <si>
    <t>39129010</t>
  </si>
  <si>
    <t>39129020</t>
  </si>
  <si>
    <t>39129090</t>
  </si>
  <si>
    <t>3913</t>
  </si>
  <si>
    <t>391310</t>
  </si>
  <si>
    <t>39131010</t>
  </si>
  <si>
    <t>39131090</t>
  </si>
  <si>
    <t>391390</t>
  </si>
  <si>
    <t>39139011</t>
  </si>
  <si>
    <t>39139019</t>
  </si>
  <si>
    <t>39139020</t>
  </si>
  <si>
    <t>39139030</t>
  </si>
  <si>
    <t>39139090</t>
  </si>
  <si>
    <t>3914</t>
  </si>
  <si>
    <t>391400</t>
  </si>
  <si>
    <t>39140010</t>
  </si>
  <si>
    <t>39140020</t>
  </si>
  <si>
    <t>39140090</t>
  </si>
  <si>
    <t>3915</t>
  </si>
  <si>
    <t>391510</t>
  </si>
  <si>
    <t>39151000</t>
  </si>
  <si>
    <t>391520</t>
  </si>
  <si>
    <t>39152000</t>
  </si>
  <si>
    <t>391530</t>
  </si>
  <si>
    <t>39153010</t>
  </si>
  <si>
    <t>39153090</t>
  </si>
  <si>
    <t>391590</t>
  </si>
  <si>
    <t>39159010</t>
  </si>
  <si>
    <t>39159021</t>
  </si>
  <si>
    <t>39159029</t>
  </si>
  <si>
    <t>39159030</t>
  </si>
  <si>
    <t>39159041</t>
  </si>
  <si>
    <t>39159042</t>
  </si>
  <si>
    <t>39159049</t>
  </si>
  <si>
    <t>39159050</t>
  </si>
  <si>
    <t>39159061</t>
  </si>
  <si>
    <t>39159062</t>
  </si>
  <si>
    <t>39159063</t>
  </si>
  <si>
    <t>39159071</t>
  </si>
  <si>
    <t>39159072</t>
  </si>
  <si>
    <t>39159073</t>
  </si>
  <si>
    <t>39159074</t>
  </si>
  <si>
    <t>39159075</t>
  </si>
  <si>
    <t>39159079</t>
  </si>
  <si>
    <t>39159090</t>
  </si>
  <si>
    <t>3916</t>
  </si>
  <si>
    <t>391610</t>
  </si>
  <si>
    <t>39161010</t>
  </si>
  <si>
    <t>39161020</t>
  </si>
  <si>
    <t>39161090</t>
  </si>
  <si>
    <t>391620</t>
  </si>
  <si>
    <t>39162011</t>
  </si>
  <si>
    <t>39162019</t>
  </si>
  <si>
    <t>39162091</t>
  </si>
  <si>
    <t>39162099</t>
  </si>
  <si>
    <t>391690</t>
  </si>
  <si>
    <t>39169010</t>
  </si>
  <si>
    <t>39169021</t>
  </si>
  <si>
    <t>39169022</t>
  </si>
  <si>
    <t>39169023</t>
  </si>
  <si>
    <t>39169024</t>
  </si>
  <si>
    <t>39169025</t>
  </si>
  <si>
    <t>39169026</t>
  </si>
  <si>
    <t>39169027</t>
  </si>
  <si>
    <t>39169028</t>
  </si>
  <si>
    <t>39169031</t>
  </si>
  <si>
    <t>39169032</t>
  </si>
  <si>
    <t>39169040</t>
  </si>
  <si>
    <t>39169050</t>
  </si>
  <si>
    <t>39169060</t>
  </si>
  <si>
    <t>39169070</t>
  </si>
  <si>
    <t>39169080</t>
  </si>
  <si>
    <t>39169090</t>
  </si>
  <si>
    <t>3917</t>
  </si>
  <si>
    <t>391710</t>
  </si>
  <si>
    <t>39171010</t>
  </si>
  <si>
    <t>39171020</t>
  </si>
  <si>
    <t>391721</t>
  </si>
  <si>
    <t>39172110</t>
  </si>
  <si>
    <t>39172190</t>
  </si>
  <si>
    <t>391722</t>
  </si>
  <si>
    <t>39172200</t>
  </si>
  <si>
    <t>391723</t>
  </si>
  <si>
    <t>39172310</t>
  </si>
  <si>
    <t>39172390</t>
  </si>
  <si>
    <t>391729</t>
  </si>
  <si>
    <t>39172910</t>
  </si>
  <si>
    <t>39172920</t>
  </si>
  <si>
    <t>39172930</t>
  </si>
  <si>
    <t>39172940</t>
  </si>
  <si>
    <t>39172950</t>
  </si>
  <si>
    <t>39172990</t>
  </si>
  <si>
    <t>391731</t>
  </si>
  <si>
    <t>39173100</t>
  </si>
  <si>
    <t>391732</t>
  </si>
  <si>
    <t>39173210</t>
  </si>
  <si>
    <t>39173220</t>
  </si>
  <si>
    <t>39173290</t>
  </si>
  <si>
    <t>391733</t>
  </si>
  <si>
    <t>39173300</t>
  </si>
  <si>
    <t>391739</t>
  </si>
  <si>
    <t>39173910</t>
  </si>
  <si>
    <t>39173920</t>
  </si>
  <si>
    <t>39173990</t>
  </si>
  <si>
    <t>391740</t>
  </si>
  <si>
    <t>39174000</t>
  </si>
  <si>
    <t>3918</t>
  </si>
  <si>
    <t>391810</t>
  </si>
  <si>
    <t>39181010</t>
  </si>
  <si>
    <t>39181090</t>
  </si>
  <si>
    <t>391890</t>
  </si>
  <si>
    <t>39189010</t>
  </si>
  <si>
    <t>39189020</t>
  </si>
  <si>
    <t>39189090</t>
  </si>
  <si>
    <t>3919</t>
  </si>
  <si>
    <t>391910</t>
  </si>
  <si>
    <t>39191000</t>
  </si>
  <si>
    <t>391990</t>
  </si>
  <si>
    <t>39199010</t>
  </si>
  <si>
    <t>39199020</t>
  </si>
  <si>
    <t>39199090</t>
  </si>
  <si>
    <t>3920</t>
  </si>
  <si>
    <t>392010</t>
  </si>
  <si>
    <t>39201011</t>
  </si>
  <si>
    <t>39201012</t>
  </si>
  <si>
    <t>39201013</t>
  </si>
  <si>
    <t>39201019</t>
  </si>
  <si>
    <t>39201091</t>
  </si>
  <si>
    <t>39201092</t>
  </si>
  <si>
    <t>39201099</t>
  </si>
  <si>
    <t>392020</t>
  </si>
  <si>
    <t>39202010</t>
  </si>
  <si>
    <t>39202020</t>
  </si>
  <si>
    <t>39202090</t>
  </si>
  <si>
    <t>392030</t>
  </si>
  <si>
    <t>39203010</t>
  </si>
  <si>
    <t>39203020</t>
  </si>
  <si>
    <t>39203090</t>
  </si>
  <si>
    <t>392043</t>
  </si>
  <si>
    <t>39204300</t>
  </si>
  <si>
    <t>392049</t>
  </si>
  <si>
    <t>39204900</t>
  </si>
  <si>
    <t>392051</t>
  </si>
  <si>
    <t>39205111</t>
  </si>
  <si>
    <t>39205112</t>
  </si>
  <si>
    <t>39205119</t>
  </si>
  <si>
    <t>39205191</t>
  </si>
  <si>
    <t>39205192</t>
  </si>
  <si>
    <t>39205199</t>
  </si>
  <si>
    <t>392059</t>
  </si>
  <si>
    <t>39205911</t>
  </si>
  <si>
    <t>39205912</t>
  </si>
  <si>
    <t>39205919</t>
  </si>
  <si>
    <t>39205991</t>
  </si>
  <si>
    <t>39205992</t>
  </si>
  <si>
    <t>39205999</t>
  </si>
  <si>
    <t>392061</t>
  </si>
  <si>
    <t>39206110</t>
  </si>
  <si>
    <t>39206120</t>
  </si>
  <si>
    <t>39206190</t>
  </si>
  <si>
    <t>392062</t>
  </si>
  <si>
    <t>39206210</t>
  </si>
  <si>
    <t>39206220</t>
  </si>
  <si>
    <t>39206290</t>
  </si>
  <si>
    <t>392063</t>
  </si>
  <si>
    <t>39206310</t>
  </si>
  <si>
    <t>39206320</t>
  </si>
  <si>
    <t>39206390</t>
  </si>
  <si>
    <t>392069</t>
  </si>
  <si>
    <t>39206911</t>
  </si>
  <si>
    <t>39206912</t>
  </si>
  <si>
    <t>39206919</t>
  </si>
  <si>
    <t>39206921</t>
  </si>
  <si>
    <t>39206922</t>
  </si>
  <si>
    <t>39206929</t>
  </si>
  <si>
    <t>39206931</t>
  </si>
  <si>
    <t>39206932</t>
  </si>
  <si>
    <t>39206939</t>
  </si>
  <si>
    <t>39206991</t>
  </si>
  <si>
    <t>39206992</t>
  </si>
  <si>
    <t>39206999</t>
  </si>
  <si>
    <t>392071</t>
  </si>
  <si>
    <t>39207111</t>
  </si>
  <si>
    <t>39207119</t>
  </si>
  <si>
    <t>39207121</t>
  </si>
  <si>
    <t>39207129</t>
  </si>
  <si>
    <t>39207191</t>
  </si>
  <si>
    <t>39207192</t>
  </si>
  <si>
    <t>39207199</t>
  </si>
  <si>
    <t>39207210</t>
  </si>
  <si>
    <t>39207220</t>
  </si>
  <si>
    <t>39207290</t>
  </si>
  <si>
    <t>392073</t>
  </si>
  <si>
    <t>39207311</t>
  </si>
  <si>
    <t>39207312</t>
  </si>
  <si>
    <t>39207319</t>
  </si>
  <si>
    <t>39207321</t>
  </si>
  <si>
    <t>39207322</t>
  </si>
  <si>
    <t>39207329</t>
  </si>
  <si>
    <t>39207391</t>
  </si>
  <si>
    <t>39207392</t>
  </si>
  <si>
    <t>39207399</t>
  </si>
  <si>
    <t>392079</t>
  </si>
  <si>
    <t>39207911</t>
  </si>
  <si>
    <t>39207912</t>
  </si>
  <si>
    <t>39207919</t>
  </si>
  <si>
    <t>39207991</t>
  </si>
  <si>
    <t>39207992</t>
  </si>
  <si>
    <t>39207999</t>
  </si>
  <si>
    <t>392091</t>
  </si>
  <si>
    <t>39209110</t>
  </si>
  <si>
    <t>39209111</t>
  </si>
  <si>
    <t>39209112</t>
  </si>
  <si>
    <t>39209119</t>
  </si>
  <si>
    <t>39209120</t>
  </si>
  <si>
    <t>39209190</t>
  </si>
  <si>
    <t>392092</t>
  </si>
  <si>
    <t>39209211</t>
  </si>
  <si>
    <t>39209212</t>
  </si>
  <si>
    <t>39209219</t>
  </si>
  <si>
    <t>39209291</t>
  </si>
  <si>
    <t>39209292</t>
  </si>
  <si>
    <t>39209299</t>
  </si>
  <si>
    <t>392093</t>
  </si>
  <si>
    <t>39209310</t>
  </si>
  <si>
    <t>39209320</t>
  </si>
  <si>
    <t>39209390</t>
  </si>
  <si>
    <t>392094</t>
  </si>
  <si>
    <t>39209410</t>
  </si>
  <si>
    <t>39209420</t>
  </si>
  <si>
    <t>39209490</t>
  </si>
  <si>
    <t>392099</t>
  </si>
  <si>
    <t>39209911</t>
  </si>
  <si>
    <t>39209912</t>
  </si>
  <si>
    <t>39209919</t>
  </si>
  <si>
    <t>39209921</t>
  </si>
  <si>
    <t>39209922</t>
  </si>
  <si>
    <t>39209929</t>
  </si>
  <si>
    <t>39209931</t>
  </si>
  <si>
    <t>39209932</t>
  </si>
  <si>
    <t>39209939</t>
  </si>
  <si>
    <t>39209941</t>
  </si>
  <si>
    <t>39209942</t>
  </si>
  <si>
    <t>39209949</t>
  </si>
  <si>
    <t>39209951</t>
  </si>
  <si>
    <t>39209952</t>
  </si>
  <si>
    <t>39209959</t>
  </si>
  <si>
    <t>39209960</t>
  </si>
  <si>
    <t>39209991</t>
  </si>
  <si>
    <t>39209992</t>
  </si>
  <si>
    <t>39209999</t>
  </si>
  <si>
    <t>3921</t>
  </si>
  <si>
    <t>392111</t>
  </si>
  <si>
    <t>39211100</t>
  </si>
  <si>
    <t>392112</t>
  </si>
  <si>
    <t>39211200</t>
  </si>
  <si>
    <t>392113</t>
  </si>
  <si>
    <t>39211310</t>
  </si>
  <si>
    <t>39211390</t>
  </si>
  <si>
    <t>392114</t>
  </si>
  <si>
    <t>39211400</t>
  </si>
  <si>
    <t>392119</t>
  </si>
  <si>
    <t>39211900</t>
  </si>
  <si>
    <t>392190</t>
  </si>
  <si>
    <t>39219010</t>
  </si>
  <si>
    <t>39219021</t>
  </si>
  <si>
    <t>39219022</t>
  </si>
  <si>
    <t>39219023</t>
  </si>
  <si>
    <t>39219024</t>
  </si>
  <si>
    <t>39219025</t>
  </si>
  <si>
    <t>39219026</t>
  </si>
  <si>
    <t>39219029</t>
  </si>
  <si>
    <t>39219031</t>
  </si>
  <si>
    <t>39219032</t>
  </si>
  <si>
    <t>39219033</t>
  </si>
  <si>
    <t>39219034</t>
  </si>
  <si>
    <t>39219035</t>
  </si>
  <si>
    <t>39219036</t>
  </si>
  <si>
    <t>39219039</t>
  </si>
  <si>
    <t>39219091</t>
  </si>
  <si>
    <t>39219092</t>
  </si>
  <si>
    <t>39219093</t>
  </si>
  <si>
    <t>39219094</t>
  </si>
  <si>
    <t>39219095</t>
  </si>
  <si>
    <t>39219096</t>
  </si>
  <si>
    <t>39219099</t>
  </si>
  <si>
    <t>3922</t>
  </si>
  <si>
    <t>392210</t>
  </si>
  <si>
    <t>39221000</t>
  </si>
  <si>
    <t>392220</t>
  </si>
  <si>
    <t>39222000</t>
  </si>
  <si>
    <t>392290</t>
  </si>
  <si>
    <t>39229000</t>
  </si>
  <si>
    <t>3923</t>
  </si>
  <si>
    <t>392310</t>
  </si>
  <si>
    <t>39231010</t>
  </si>
  <si>
    <t>39231020</t>
  </si>
  <si>
    <t>39231030</t>
  </si>
  <si>
    <t>39231040</t>
  </si>
  <si>
    <t>39231090</t>
  </si>
  <si>
    <t>392321</t>
  </si>
  <si>
    <t>39232100</t>
  </si>
  <si>
    <t>392329</t>
  </si>
  <si>
    <t>39232910</t>
  </si>
  <si>
    <t>39232990</t>
  </si>
  <si>
    <t>392330</t>
  </si>
  <si>
    <t>39233010</t>
  </si>
  <si>
    <t>39233090</t>
  </si>
  <si>
    <t>392340</t>
  </si>
  <si>
    <t>39234000</t>
  </si>
  <si>
    <t>392350</t>
  </si>
  <si>
    <t>39235010</t>
  </si>
  <si>
    <t>39235090</t>
  </si>
  <si>
    <t>392390</t>
  </si>
  <si>
    <t>39239010</t>
  </si>
  <si>
    <t>39239020</t>
  </si>
  <si>
    <t>39239090</t>
  </si>
  <si>
    <t>3924</t>
  </si>
  <si>
    <t>392410</t>
  </si>
  <si>
    <t>39241010</t>
  </si>
  <si>
    <t>39241090</t>
  </si>
  <si>
    <t>392490</t>
  </si>
  <si>
    <t>39249010</t>
  </si>
  <si>
    <t>39249020</t>
  </si>
  <si>
    <t>39249090</t>
  </si>
  <si>
    <t>3925</t>
  </si>
  <si>
    <t>392510</t>
  </si>
  <si>
    <t>39251000</t>
  </si>
  <si>
    <t>392520</t>
  </si>
  <si>
    <t>39252000</t>
  </si>
  <si>
    <t>392530</t>
  </si>
  <si>
    <t>39253000</t>
  </si>
  <si>
    <t>392590</t>
  </si>
  <si>
    <t>39259010</t>
  </si>
  <si>
    <t>39259090</t>
  </si>
  <si>
    <t>3926</t>
  </si>
  <si>
    <t>392610</t>
  </si>
  <si>
    <t>39261011</t>
  </si>
  <si>
    <t>39261019</t>
  </si>
  <si>
    <t>39261091</t>
  </si>
  <si>
    <t>39261099</t>
  </si>
  <si>
    <t>392620</t>
  </si>
  <si>
    <t>39262011</t>
  </si>
  <si>
    <t>39262019</t>
  </si>
  <si>
    <t>39262021</t>
  </si>
  <si>
    <t>39262029</t>
  </si>
  <si>
    <t>39262031</t>
  </si>
  <si>
    <t>39262039</t>
  </si>
  <si>
    <t>39262041</t>
  </si>
  <si>
    <t>39262049</t>
  </si>
  <si>
    <t>39262091</t>
  </si>
  <si>
    <t>39262099</t>
  </si>
  <si>
    <t>392630</t>
  </si>
  <si>
    <t>39263010</t>
  </si>
  <si>
    <t>39263090</t>
  </si>
  <si>
    <t>392640</t>
  </si>
  <si>
    <t>39264011</t>
  </si>
  <si>
    <t>39264019</t>
  </si>
  <si>
    <t>39264021</t>
  </si>
  <si>
    <t>39264029</t>
  </si>
  <si>
    <t>39264031</t>
  </si>
  <si>
    <t>39264039</t>
  </si>
  <si>
    <t>39264041</t>
  </si>
  <si>
    <t>39264049</t>
  </si>
  <si>
    <t>39264051</t>
  </si>
  <si>
    <t>39264059</t>
  </si>
  <si>
    <t>39264060</t>
  </si>
  <si>
    <t>39264091</t>
  </si>
  <si>
    <t>39264099</t>
  </si>
  <si>
    <t>392690</t>
  </si>
  <si>
    <t>39269010</t>
  </si>
  <si>
    <t>39269021</t>
  </si>
  <si>
    <t>39269029</t>
  </si>
  <si>
    <t>39269031</t>
  </si>
  <si>
    <t>39269039</t>
  </si>
  <si>
    <t>39269041</t>
  </si>
  <si>
    <t>39269049</t>
  </si>
  <si>
    <t>39269051</t>
  </si>
  <si>
    <t>39269059</t>
  </si>
  <si>
    <t>39269061</t>
  </si>
  <si>
    <t>39269069</t>
  </si>
  <si>
    <t>39269071</t>
  </si>
  <si>
    <t>39269079</t>
  </si>
  <si>
    <t>39269080</t>
  </si>
  <si>
    <t>39269091</t>
  </si>
  <si>
    <t>39269099</t>
  </si>
  <si>
    <t>40</t>
  </si>
  <si>
    <t>4001</t>
  </si>
  <si>
    <t>400110</t>
  </si>
  <si>
    <t>40011010</t>
  </si>
  <si>
    <t>40011020</t>
  </si>
  <si>
    <t>400121</t>
  </si>
  <si>
    <t>40012100</t>
  </si>
  <si>
    <t>400122</t>
  </si>
  <si>
    <t>40012200</t>
  </si>
  <si>
    <t>400129</t>
  </si>
  <si>
    <t>40012910</t>
  </si>
  <si>
    <t>40012920</t>
  </si>
  <si>
    <t>40012930</t>
  </si>
  <si>
    <t>40012940</t>
  </si>
  <si>
    <t>40012990</t>
  </si>
  <si>
    <t>400130</t>
  </si>
  <si>
    <t>40013000</t>
  </si>
  <si>
    <t>4002</t>
  </si>
  <si>
    <t>400211</t>
  </si>
  <si>
    <t>40021100</t>
  </si>
  <si>
    <t>400219</t>
  </si>
  <si>
    <t>40021910</t>
  </si>
  <si>
    <t>40021920</t>
  </si>
  <si>
    <t>40021930</t>
  </si>
  <si>
    <t>40021990</t>
  </si>
  <si>
    <t>400220</t>
  </si>
  <si>
    <t>40022000</t>
  </si>
  <si>
    <t>400231</t>
  </si>
  <si>
    <t>40023100</t>
  </si>
  <si>
    <t>400239</t>
  </si>
  <si>
    <t>40023900</t>
  </si>
  <si>
    <t>400241</t>
  </si>
  <si>
    <t>40024100</t>
  </si>
  <si>
    <t>400249</t>
  </si>
  <si>
    <t>40024900</t>
  </si>
  <si>
    <t>400251</t>
  </si>
  <si>
    <t>40025100</t>
  </si>
  <si>
    <t>400259</t>
  </si>
  <si>
    <t>40025900</t>
  </si>
  <si>
    <t>400260</t>
  </si>
  <si>
    <t>40026000</t>
  </si>
  <si>
    <t>400270</t>
  </si>
  <si>
    <t>40027000</t>
  </si>
  <si>
    <t>400280</t>
  </si>
  <si>
    <t>40028010</t>
  </si>
  <si>
    <t>40028020</t>
  </si>
  <si>
    <t>40028090</t>
  </si>
  <si>
    <t>400291</t>
  </si>
  <si>
    <t>40029100</t>
  </si>
  <si>
    <t>400299</t>
  </si>
  <si>
    <t>40029910</t>
  </si>
  <si>
    <t>40029920</t>
  </si>
  <si>
    <t>40029990</t>
  </si>
  <si>
    <t>4003</t>
  </si>
  <si>
    <t>400300</t>
  </si>
  <si>
    <t>40030000</t>
  </si>
  <si>
    <t>4004</t>
  </si>
  <si>
    <t>400400</t>
  </si>
  <si>
    <t>40040000</t>
  </si>
  <si>
    <t>4005</t>
  </si>
  <si>
    <t>400510</t>
  </si>
  <si>
    <t>40051000</t>
  </si>
  <si>
    <t>400520</t>
  </si>
  <si>
    <t>40052010</t>
  </si>
  <si>
    <t>40052090</t>
  </si>
  <si>
    <t>400591</t>
  </si>
  <si>
    <t>40059110</t>
  </si>
  <si>
    <t>40059190</t>
  </si>
  <si>
    <t>400599</t>
  </si>
  <si>
    <t>40059910</t>
  </si>
  <si>
    <t>40059990</t>
  </si>
  <si>
    <t>4006</t>
  </si>
  <si>
    <t>400610</t>
  </si>
  <si>
    <t>40061000</t>
  </si>
  <si>
    <t>400690</t>
  </si>
  <si>
    <t>40069010</t>
  </si>
  <si>
    <t>40069090</t>
  </si>
  <si>
    <t>4007</t>
  </si>
  <si>
    <t>400700</t>
  </si>
  <si>
    <t>40070010</t>
  </si>
  <si>
    <t>40070020</t>
  </si>
  <si>
    <t>40070090</t>
  </si>
  <si>
    <t>4008</t>
  </si>
  <si>
    <t>400811</t>
  </si>
  <si>
    <t>40081110</t>
  </si>
  <si>
    <t>40081190</t>
  </si>
  <si>
    <t>400819</t>
  </si>
  <si>
    <t>40081910</t>
  </si>
  <si>
    <t>40081990</t>
  </si>
  <si>
    <t>400821</t>
  </si>
  <si>
    <t>40082110</t>
  </si>
  <si>
    <t>40082120</t>
  </si>
  <si>
    <t>40082190</t>
  </si>
  <si>
    <t>400829</t>
  </si>
  <si>
    <t>40082910</t>
  </si>
  <si>
    <t>40082920</t>
  </si>
  <si>
    <t>40082930</t>
  </si>
  <si>
    <t>40082940</t>
  </si>
  <si>
    <t>40082990</t>
  </si>
  <si>
    <t>4009</t>
  </si>
  <si>
    <t>400911</t>
  </si>
  <si>
    <t>40091100</t>
  </si>
  <si>
    <t>400912</t>
  </si>
  <si>
    <t>40091200</t>
  </si>
  <si>
    <t>400921</t>
  </si>
  <si>
    <t>40092100</t>
  </si>
  <si>
    <t>400922</t>
  </si>
  <si>
    <t>40092200</t>
  </si>
  <si>
    <t>400931</t>
  </si>
  <si>
    <t>40093100</t>
  </si>
  <si>
    <t>400932</t>
  </si>
  <si>
    <t>40093200</t>
  </si>
  <si>
    <t>400941</t>
  </si>
  <si>
    <t>40094100</t>
  </si>
  <si>
    <t>400942</t>
  </si>
  <si>
    <t>40094200</t>
  </si>
  <si>
    <t>4010</t>
  </si>
  <si>
    <t>401011</t>
  </si>
  <si>
    <t>40101110</t>
  </si>
  <si>
    <t>40101190</t>
  </si>
  <si>
    <t>401012</t>
  </si>
  <si>
    <t>40101210</t>
  </si>
  <si>
    <t>40101290</t>
  </si>
  <si>
    <t>40101310</t>
  </si>
  <si>
    <t>40101390</t>
  </si>
  <si>
    <t>401019</t>
  </si>
  <si>
    <t>40101910</t>
  </si>
  <si>
    <t>40101990</t>
  </si>
  <si>
    <t>401031</t>
  </si>
  <si>
    <t>40103110</t>
  </si>
  <si>
    <t>40103190</t>
  </si>
  <si>
    <t>401032</t>
  </si>
  <si>
    <t>40103210</t>
  </si>
  <si>
    <t>40103290</t>
  </si>
  <si>
    <t>401033</t>
  </si>
  <si>
    <t>40103310</t>
  </si>
  <si>
    <t>40103390</t>
  </si>
  <si>
    <t>401034</t>
  </si>
  <si>
    <t>40103410</t>
  </si>
  <si>
    <t>40103490</t>
  </si>
  <si>
    <t>401035</t>
  </si>
  <si>
    <t>40103510</t>
  </si>
  <si>
    <t>40103590</t>
  </si>
  <si>
    <t>401036</t>
  </si>
  <si>
    <t>40103610</t>
  </si>
  <si>
    <t>40103690</t>
  </si>
  <si>
    <t>401039</t>
  </si>
  <si>
    <t>40103911</t>
  </si>
  <si>
    <t>40103912</t>
  </si>
  <si>
    <t>40103919</t>
  </si>
  <si>
    <t>40103991</t>
  </si>
  <si>
    <t>40103992</t>
  </si>
  <si>
    <t>40103999</t>
  </si>
  <si>
    <t>4011</t>
  </si>
  <si>
    <t>401110</t>
  </si>
  <si>
    <t>40111010</t>
  </si>
  <si>
    <t>40111090</t>
  </si>
  <si>
    <t>401120</t>
  </si>
  <si>
    <t>40112010</t>
  </si>
  <si>
    <t>40112090</t>
  </si>
  <si>
    <t>401130</t>
  </si>
  <si>
    <t>40113000</t>
  </si>
  <si>
    <t>401140</t>
  </si>
  <si>
    <t>40114010</t>
  </si>
  <si>
    <t>40114020</t>
  </si>
  <si>
    <t>40114090</t>
  </si>
  <si>
    <t>401150</t>
  </si>
  <si>
    <t>40115010</t>
  </si>
  <si>
    <t>40115090</t>
  </si>
  <si>
    <t>40116100</t>
  </si>
  <si>
    <t>40116200</t>
  </si>
  <si>
    <t>40116300</t>
  </si>
  <si>
    <t>40116900</t>
  </si>
  <si>
    <t>401170</t>
  </si>
  <si>
    <t>40117000</t>
  </si>
  <si>
    <t>401180</t>
  </si>
  <si>
    <t>40118000</t>
  </si>
  <si>
    <t>401190</t>
  </si>
  <si>
    <t>40119000</t>
  </si>
  <si>
    <t>40119200</t>
  </si>
  <si>
    <t>40119300</t>
  </si>
  <si>
    <t>40119400</t>
  </si>
  <si>
    <t>40119900</t>
  </si>
  <si>
    <t>4012</t>
  </si>
  <si>
    <t>401211</t>
  </si>
  <si>
    <t>40121100</t>
  </si>
  <si>
    <t>401212</t>
  </si>
  <si>
    <t>40121200</t>
  </si>
  <si>
    <t>401213</t>
  </si>
  <si>
    <t>40121300</t>
  </si>
  <si>
    <t>401219</t>
  </si>
  <si>
    <t>40121910</t>
  </si>
  <si>
    <t>40121990</t>
  </si>
  <si>
    <t>401220</t>
  </si>
  <si>
    <t>40122010</t>
  </si>
  <si>
    <t>40122020</t>
  </si>
  <si>
    <t>40122090</t>
  </si>
  <si>
    <t>401290</t>
  </si>
  <si>
    <t>40129010</t>
  </si>
  <si>
    <t>40129020</t>
  </si>
  <si>
    <t>40129030</t>
  </si>
  <si>
    <t>40129041</t>
  </si>
  <si>
    <t>40129049</t>
  </si>
  <si>
    <t>40129050</t>
  </si>
  <si>
    <t>40129090</t>
  </si>
  <si>
    <t>4013</t>
  </si>
  <si>
    <t>401310</t>
  </si>
  <si>
    <t>40131010</t>
  </si>
  <si>
    <t>40131020</t>
  </si>
  <si>
    <t>401320</t>
  </si>
  <si>
    <t>40132000</t>
  </si>
  <si>
    <t>401390</t>
  </si>
  <si>
    <t>40139010</t>
  </si>
  <si>
    <t>40139020</t>
  </si>
  <si>
    <t>40139030</t>
  </si>
  <si>
    <t>40139041</t>
  </si>
  <si>
    <t>40139049</t>
  </si>
  <si>
    <t>40139050</t>
  </si>
  <si>
    <t>40139090</t>
  </si>
  <si>
    <t>4014</t>
  </si>
  <si>
    <t>401410</t>
  </si>
  <si>
    <t>40141010</t>
  </si>
  <si>
    <t>40141020</t>
  </si>
  <si>
    <t>401490</t>
  </si>
  <si>
    <t>40149010</t>
  </si>
  <si>
    <t>40149020</t>
  </si>
  <si>
    <t>40149030</t>
  </si>
  <si>
    <t>40149090</t>
  </si>
  <si>
    <t>4015</t>
  </si>
  <si>
    <t>40151100</t>
  </si>
  <si>
    <t>401512</t>
  </si>
  <si>
    <t>40151200</t>
  </si>
  <si>
    <t>401519</t>
  </si>
  <si>
    <t>40151900</t>
  </si>
  <si>
    <t>401590</t>
  </si>
  <si>
    <t>40159010</t>
  </si>
  <si>
    <t>40159020</t>
  </si>
  <si>
    <t>40159030</t>
  </si>
  <si>
    <t>40159091</t>
  </si>
  <si>
    <t>40159099</t>
  </si>
  <si>
    <t>4016</t>
  </si>
  <si>
    <t>401610</t>
  </si>
  <si>
    <t>40161000</t>
  </si>
  <si>
    <t>401691</t>
  </si>
  <si>
    <t>40169100</t>
  </si>
  <si>
    <t>401692</t>
  </si>
  <si>
    <t>40169200</t>
  </si>
  <si>
    <t>401693</t>
  </si>
  <si>
    <t>40169310</t>
  </si>
  <si>
    <t>40169320</t>
  </si>
  <si>
    <t>40169330</t>
  </si>
  <si>
    <t>40169340</t>
  </si>
  <si>
    <t>40169350</t>
  </si>
  <si>
    <t>40169360</t>
  </si>
  <si>
    <t>40169390</t>
  </si>
  <si>
    <t>401694</t>
  </si>
  <si>
    <t>40169400</t>
  </si>
  <si>
    <t>401695</t>
  </si>
  <si>
    <t>40169510</t>
  </si>
  <si>
    <t>40169590</t>
  </si>
  <si>
    <t>401699</t>
  </si>
  <si>
    <t>40169910</t>
  </si>
  <si>
    <t>40169920</t>
  </si>
  <si>
    <t>40169930</t>
  </si>
  <si>
    <t>40169940</t>
  </si>
  <si>
    <t>40169950</t>
  </si>
  <si>
    <t>40169960</t>
  </si>
  <si>
    <t>40169970</t>
  </si>
  <si>
    <t>40169980</t>
  </si>
  <si>
    <t>40169990</t>
  </si>
  <si>
    <t>4017</t>
  </si>
  <si>
    <t>401700</t>
  </si>
  <si>
    <t>40170010</t>
  </si>
  <si>
    <t>40170020</t>
  </si>
  <si>
    <t>40170030</t>
  </si>
  <si>
    <t>40170040</t>
  </si>
  <si>
    <t>40170050</t>
  </si>
  <si>
    <t>40170090</t>
  </si>
  <si>
    <t>40210</t>
  </si>
  <si>
    <t>4022</t>
  </si>
  <si>
    <t>4081</t>
  </si>
  <si>
    <t>4089</t>
  </si>
  <si>
    <t>41</t>
  </si>
  <si>
    <t>4101</t>
  </si>
  <si>
    <t>410120</t>
  </si>
  <si>
    <t>41012010</t>
  </si>
  <si>
    <t>41012020</t>
  </si>
  <si>
    <t>41012090</t>
  </si>
  <si>
    <t>410150</t>
  </si>
  <si>
    <t>41015010</t>
  </si>
  <si>
    <t>41015020</t>
  </si>
  <si>
    <t>41015090</t>
  </si>
  <si>
    <t>410190</t>
  </si>
  <si>
    <t>41019010</t>
  </si>
  <si>
    <t>41019020</t>
  </si>
  <si>
    <t>41019090</t>
  </si>
  <si>
    <t>4102</t>
  </si>
  <si>
    <t>410210</t>
  </si>
  <si>
    <t>41021010</t>
  </si>
  <si>
    <t>41021020</t>
  </si>
  <si>
    <t>41021030</t>
  </si>
  <si>
    <t>410221</t>
  </si>
  <si>
    <t>41022110</t>
  </si>
  <si>
    <t>41022120</t>
  </si>
  <si>
    <t>41022130</t>
  </si>
  <si>
    <t>410229</t>
  </si>
  <si>
    <t>41022910</t>
  </si>
  <si>
    <t>41022920</t>
  </si>
  <si>
    <t>4103</t>
  </si>
  <si>
    <t>41031010</t>
  </si>
  <si>
    <t>41031020</t>
  </si>
  <si>
    <t>41031030</t>
  </si>
  <si>
    <t>41031040</t>
  </si>
  <si>
    <t>41031090</t>
  </si>
  <si>
    <t>410320</t>
  </si>
  <si>
    <t>41032000</t>
  </si>
  <si>
    <t>410330</t>
  </si>
  <si>
    <t>41033000</t>
  </si>
  <si>
    <t>410390</t>
  </si>
  <si>
    <t>41039000</t>
  </si>
  <si>
    <t>4104</t>
  </si>
  <si>
    <t>410411</t>
  </si>
  <si>
    <t>41041100</t>
  </si>
  <si>
    <t>410419</t>
  </si>
  <si>
    <t>41041900</t>
  </si>
  <si>
    <t>410441</t>
  </si>
  <si>
    <t>41044100</t>
  </si>
  <si>
    <t>410449</t>
  </si>
  <si>
    <t>41044900</t>
  </si>
  <si>
    <t>4105</t>
  </si>
  <si>
    <t>410510</t>
  </si>
  <si>
    <t>41051000</t>
  </si>
  <si>
    <t>410530</t>
  </si>
  <si>
    <t>41053000</t>
  </si>
  <si>
    <t>4106</t>
  </si>
  <si>
    <t>410621</t>
  </si>
  <si>
    <t>41062100</t>
  </si>
  <si>
    <t>410622</t>
  </si>
  <si>
    <t>41062200</t>
  </si>
  <si>
    <t>410631</t>
  </si>
  <si>
    <t>41063100</t>
  </si>
  <si>
    <t>410632</t>
  </si>
  <si>
    <t>41063200</t>
  </si>
  <si>
    <t>410640</t>
  </si>
  <si>
    <t>41064000</t>
  </si>
  <si>
    <t>410691</t>
  </si>
  <si>
    <t>41069100</t>
  </si>
  <si>
    <t>410692</t>
  </si>
  <si>
    <t>41069200</t>
  </si>
  <si>
    <t>4107</t>
  </si>
  <si>
    <t>410711</t>
  </si>
  <si>
    <t>41071100</t>
  </si>
  <si>
    <t>410712</t>
  </si>
  <si>
    <t>41071200</t>
  </si>
  <si>
    <t>410719</t>
  </si>
  <si>
    <t>41071900</t>
  </si>
  <si>
    <t>410791</t>
  </si>
  <si>
    <t>41079100</t>
  </si>
  <si>
    <t>410792</t>
  </si>
  <si>
    <t>41079200</t>
  </si>
  <si>
    <t>410799</t>
  </si>
  <si>
    <t>41079900</t>
  </si>
  <si>
    <t>4112</t>
  </si>
  <si>
    <t>411200</t>
  </si>
  <si>
    <t>41120000</t>
  </si>
  <si>
    <t>4113</t>
  </si>
  <si>
    <t>411310</t>
  </si>
  <si>
    <t>41131000</t>
  </si>
  <si>
    <t>411320</t>
  </si>
  <si>
    <t>41132000</t>
  </si>
  <si>
    <t>411330</t>
  </si>
  <si>
    <t>41133000</t>
  </si>
  <si>
    <t>411390</t>
  </si>
  <si>
    <t>41139000</t>
  </si>
  <si>
    <t>4114</t>
  </si>
  <si>
    <t>411410</t>
  </si>
  <si>
    <t>41141000</t>
  </si>
  <si>
    <t>411420</t>
  </si>
  <si>
    <t>41142010</t>
  </si>
  <si>
    <t>41142020</t>
  </si>
  <si>
    <t>4115</t>
  </si>
  <si>
    <t>411510</t>
  </si>
  <si>
    <t>41151000</t>
  </si>
  <si>
    <t>411520</t>
  </si>
  <si>
    <t>41152010</t>
  </si>
  <si>
    <t>41152090</t>
  </si>
  <si>
    <t>42</t>
  </si>
  <si>
    <t>4201</t>
  </si>
  <si>
    <t>420100</t>
  </si>
  <si>
    <t>42010000</t>
  </si>
  <si>
    <t>4202</t>
  </si>
  <si>
    <t>420211</t>
  </si>
  <si>
    <t>42021110</t>
  </si>
  <si>
    <t>42021120</t>
  </si>
  <si>
    <t>42021130</t>
  </si>
  <si>
    <t>42021140</t>
  </si>
  <si>
    <t>42021150</t>
  </si>
  <si>
    <t>42021160</t>
  </si>
  <si>
    <t>42021170</t>
  </si>
  <si>
    <t>42021190</t>
  </si>
  <si>
    <t>420212</t>
  </si>
  <si>
    <t>42021210</t>
  </si>
  <si>
    <t>42021220</t>
  </si>
  <si>
    <t>42021230</t>
  </si>
  <si>
    <t>42021240</t>
  </si>
  <si>
    <t>42021250</t>
  </si>
  <si>
    <t>42021260</t>
  </si>
  <si>
    <t>42021270</t>
  </si>
  <si>
    <t>42021280</t>
  </si>
  <si>
    <t>42021290</t>
  </si>
  <si>
    <t>420219</t>
  </si>
  <si>
    <t>42021910</t>
  </si>
  <si>
    <t>42021920</t>
  </si>
  <si>
    <t>42021930</t>
  </si>
  <si>
    <t>42021940</t>
  </si>
  <si>
    <t>42021950</t>
  </si>
  <si>
    <t>42021960</t>
  </si>
  <si>
    <t>42021990</t>
  </si>
  <si>
    <t>420221</t>
  </si>
  <si>
    <t>42022110</t>
  </si>
  <si>
    <t>42022120</t>
  </si>
  <si>
    <t>42022190</t>
  </si>
  <si>
    <t>420222</t>
  </si>
  <si>
    <t>42022210</t>
  </si>
  <si>
    <t>42022220</t>
  </si>
  <si>
    <t>42022230</t>
  </si>
  <si>
    <t>42022240</t>
  </si>
  <si>
    <t>42022290</t>
  </si>
  <si>
    <t>420229</t>
  </si>
  <si>
    <t>42022910</t>
  </si>
  <si>
    <t>42022990</t>
  </si>
  <si>
    <t>420231</t>
  </si>
  <si>
    <t>42023110</t>
  </si>
  <si>
    <t>42023120</t>
  </si>
  <si>
    <t>42023190</t>
  </si>
  <si>
    <t>420232</t>
  </si>
  <si>
    <t>42023210</t>
  </si>
  <si>
    <t>42023290</t>
  </si>
  <si>
    <t>420239</t>
  </si>
  <si>
    <t>42023910</t>
  </si>
  <si>
    <t>42023990</t>
  </si>
  <si>
    <t>420291</t>
  </si>
  <si>
    <t>42029100</t>
  </si>
  <si>
    <t>420292</t>
  </si>
  <si>
    <t>42029200</t>
  </si>
  <si>
    <t>420299</t>
  </si>
  <si>
    <t>42029900</t>
  </si>
  <si>
    <t>4203</t>
  </si>
  <si>
    <t>420310</t>
  </si>
  <si>
    <t>42031010</t>
  </si>
  <si>
    <t>42031090</t>
  </si>
  <si>
    <t>420321</t>
  </si>
  <si>
    <t>42032110</t>
  </si>
  <si>
    <t>42032120</t>
  </si>
  <si>
    <t>420329</t>
  </si>
  <si>
    <t>42032910</t>
  </si>
  <si>
    <t>42032920</t>
  </si>
  <si>
    <t>42032930</t>
  </si>
  <si>
    <t>420330</t>
  </si>
  <si>
    <t>42033000</t>
  </si>
  <si>
    <t>420340</t>
  </si>
  <si>
    <t>42034010</t>
  </si>
  <si>
    <t>42034020</t>
  </si>
  <si>
    <t>42034090</t>
  </si>
  <si>
    <t>4204</t>
  </si>
  <si>
    <t>42040010</t>
  </si>
  <si>
    <t>42040020</t>
  </si>
  <si>
    <t>42040030</t>
  </si>
  <si>
    <t>42040040</t>
  </si>
  <si>
    <t>42040050</t>
  </si>
  <si>
    <t>42040060</t>
  </si>
  <si>
    <t>42040091</t>
  </si>
  <si>
    <t>42040099</t>
  </si>
  <si>
    <t>4205</t>
  </si>
  <si>
    <t>420500</t>
  </si>
  <si>
    <t>42050011</t>
  </si>
  <si>
    <t>42050019</t>
  </si>
  <si>
    <t>42050020</t>
  </si>
  <si>
    <t>42050090</t>
  </si>
  <si>
    <t>4206</t>
  </si>
  <si>
    <t>420600</t>
  </si>
  <si>
    <t>42060010</t>
  </si>
  <si>
    <t>42060090</t>
  </si>
  <si>
    <t>42061010</t>
  </si>
  <si>
    <t>42061090</t>
  </si>
  <si>
    <t>42069000</t>
  </si>
  <si>
    <t>43</t>
  </si>
  <si>
    <t>4301</t>
  </si>
  <si>
    <t>430110</t>
  </si>
  <si>
    <t>43011000</t>
  </si>
  <si>
    <t>430130</t>
  </si>
  <si>
    <t>43013000</t>
  </si>
  <si>
    <t>430160</t>
  </si>
  <si>
    <t>43016000</t>
  </si>
  <si>
    <t>43017000</t>
  </si>
  <si>
    <t>430180</t>
  </si>
  <si>
    <t>43018000</t>
  </si>
  <si>
    <t>430190</t>
  </si>
  <si>
    <t>43019000</t>
  </si>
  <si>
    <t>4302</t>
  </si>
  <si>
    <t>430211</t>
  </si>
  <si>
    <t>43021100</t>
  </si>
  <si>
    <t>43021300</t>
  </si>
  <si>
    <t>430219</t>
  </si>
  <si>
    <t>43021910</t>
  </si>
  <si>
    <t>43021920</t>
  </si>
  <si>
    <t>43021930</t>
  </si>
  <si>
    <t>43021940</t>
  </si>
  <si>
    <t>43021990</t>
  </si>
  <si>
    <t>430220</t>
  </si>
  <si>
    <t>43022000</t>
  </si>
  <si>
    <t>430230</t>
  </si>
  <si>
    <t>43023000</t>
  </si>
  <si>
    <t>4303</t>
  </si>
  <si>
    <t>430310</t>
  </si>
  <si>
    <t>43031010</t>
  </si>
  <si>
    <t>43031020</t>
  </si>
  <si>
    <t>43031090</t>
  </si>
  <si>
    <t>430390</t>
  </si>
  <si>
    <t>43039010</t>
  </si>
  <si>
    <t>43039020</t>
  </si>
  <si>
    <t>43039090</t>
  </si>
  <si>
    <t>4304</t>
  </si>
  <si>
    <t>430400</t>
  </si>
  <si>
    <t>43040011</t>
  </si>
  <si>
    <t>43040019</t>
  </si>
  <si>
    <t>43040020</t>
  </si>
  <si>
    <t>44</t>
  </si>
  <si>
    <t>4401</t>
  </si>
  <si>
    <t>440110</t>
  </si>
  <si>
    <t>44011010</t>
  </si>
  <si>
    <t>44011090</t>
  </si>
  <si>
    <t>440111</t>
  </si>
  <si>
    <t>44011110</t>
  </si>
  <si>
    <t>44011190</t>
  </si>
  <si>
    <t>440112</t>
  </si>
  <si>
    <t>44011210</t>
  </si>
  <si>
    <t>44011290</t>
  </si>
  <si>
    <t>440121</t>
  </si>
  <si>
    <t>44012100</t>
  </si>
  <si>
    <t>440122</t>
  </si>
  <si>
    <t>44012200</t>
  </si>
  <si>
    <t>440131</t>
  </si>
  <si>
    <t>44013100</t>
  </si>
  <si>
    <t>440132</t>
  </si>
  <si>
    <t>44013200</t>
  </si>
  <si>
    <t>440139</t>
  </si>
  <si>
    <t>44013900</t>
  </si>
  <si>
    <t>44014000</t>
  </si>
  <si>
    <t>440141</t>
  </si>
  <si>
    <t>44014100</t>
  </si>
  <si>
    <t>440149</t>
  </si>
  <si>
    <t>44014900</t>
  </si>
  <si>
    <t>4402</t>
  </si>
  <si>
    <t>44020010</t>
  </si>
  <si>
    <t>44020090</t>
  </si>
  <si>
    <t>440210</t>
  </si>
  <si>
    <t>44021000</t>
  </si>
  <si>
    <t>44021010</t>
  </si>
  <si>
    <t>440220</t>
  </si>
  <si>
    <t>44022010</t>
  </si>
  <si>
    <t>44022090</t>
  </si>
  <si>
    <t>440290</t>
  </si>
  <si>
    <t>44029000</t>
  </si>
  <si>
    <t>44029010</t>
  </si>
  <si>
    <t>44029090</t>
  </si>
  <si>
    <t>4403</t>
  </si>
  <si>
    <t>44031000</t>
  </si>
  <si>
    <t>440311</t>
  </si>
  <si>
    <t>44031100</t>
  </si>
  <si>
    <t>440312</t>
  </si>
  <si>
    <t>44031200</t>
  </si>
  <si>
    <t>440320</t>
  </si>
  <si>
    <t>44032010</t>
  </si>
  <si>
    <t>44032020</t>
  </si>
  <si>
    <t>44032090</t>
  </si>
  <si>
    <t>440321</t>
  </si>
  <si>
    <t>44032110</t>
  </si>
  <si>
    <t>44032120</t>
  </si>
  <si>
    <t>44032190</t>
  </si>
  <si>
    <t>440322</t>
  </si>
  <si>
    <t>44032210</t>
  </si>
  <si>
    <t>44032220</t>
  </si>
  <si>
    <t>44032290</t>
  </si>
  <si>
    <t>440323</t>
  </si>
  <si>
    <t>44032310</t>
  </si>
  <si>
    <t>44032320</t>
  </si>
  <si>
    <t>44032390</t>
  </si>
  <si>
    <t>440324</t>
  </si>
  <si>
    <t>44032410</t>
  </si>
  <si>
    <t>44032420</t>
  </si>
  <si>
    <t>44032490</t>
  </si>
  <si>
    <t>440325</t>
  </si>
  <si>
    <t>44032510</t>
  </si>
  <si>
    <t>44032520</t>
  </si>
  <si>
    <t>44032590</t>
  </si>
  <si>
    <t>440326</t>
  </si>
  <si>
    <t>44032610</t>
  </si>
  <si>
    <t>44032620</t>
  </si>
  <si>
    <t>44032690</t>
  </si>
  <si>
    <t>440341</t>
  </si>
  <si>
    <t>44034100</t>
  </si>
  <si>
    <t>440342</t>
  </si>
  <si>
    <t>44034200</t>
  </si>
  <si>
    <t>440349</t>
  </si>
  <si>
    <t>44034900</t>
  </si>
  <si>
    <t>44034910</t>
  </si>
  <si>
    <t>44034990</t>
  </si>
  <si>
    <t>440391</t>
  </si>
  <si>
    <t>44039100</t>
  </si>
  <si>
    <t>44039200</t>
  </si>
  <si>
    <t>440393</t>
  </si>
  <si>
    <t>44039300</t>
  </si>
  <si>
    <t>440394</t>
  </si>
  <si>
    <t>44039400</t>
  </si>
  <si>
    <t>440395</t>
  </si>
  <si>
    <t>44039500</t>
  </si>
  <si>
    <t>440396</t>
  </si>
  <si>
    <t>44039600</t>
  </si>
  <si>
    <t>440397</t>
  </si>
  <si>
    <t>44039700</t>
  </si>
  <si>
    <t>440398</t>
  </si>
  <si>
    <t>44039800</t>
  </si>
  <si>
    <t>440399</t>
  </si>
  <si>
    <t>44039911</t>
  </si>
  <si>
    <t>44039912</t>
  </si>
  <si>
    <t>44039913</t>
  </si>
  <si>
    <t>44039914</t>
  </si>
  <si>
    <t>44039915</t>
  </si>
  <si>
    <t>44039916</t>
  </si>
  <si>
    <t>44039917</t>
  </si>
  <si>
    <t>44039918</t>
  </si>
  <si>
    <t>44039919</t>
  </si>
  <si>
    <t>44039921</t>
  </si>
  <si>
    <t>44039922</t>
  </si>
  <si>
    <t>44039923</t>
  </si>
  <si>
    <t>44039924</t>
  </si>
  <si>
    <t>44039925</t>
  </si>
  <si>
    <t>44039926</t>
  </si>
  <si>
    <t>44039927</t>
  </si>
  <si>
    <t>44039928</t>
  </si>
  <si>
    <t>44039929</t>
  </si>
  <si>
    <t>44039990</t>
  </si>
  <si>
    <t>4404</t>
  </si>
  <si>
    <t>440410</t>
  </si>
  <si>
    <t>44041000</t>
  </si>
  <si>
    <t>440420</t>
  </si>
  <si>
    <t>44042010</t>
  </si>
  <si>
    <t>44042020</t>
  </si>
  <si>
    <t>44042090</t>
  </si>
  <si>
    <t>4405</t>
  </si>
  <si>
    <t>440500</t>
  </si>
  <si>
    <t>44050000</t>
  </si>
  <si>
    <t>4406</t>
  </si>
  <si>
    <t>44061000</t>
  </si>
  <si>
    <t>440611</t>
  </si>
  <si>
    <t>44061100</t>
  </si>
  <si>
    <t>440612</t>
  </si>
  <si>
    <t>44061200</t>
  </si>
  <si>
    <t>44069000</t>
  </si>
  <si>
    <t>440691</t>
  </si>
  <si>
    <t>44069100</t>
  </si>
  <si>
    <t>440692</t>
  </si>
  <si>
    <t>44069200</t>
  </si>
  <si>
    <t>4407</t>
  </si>
  <si>
    <t>440710</t>
  </si>
  <si>
    <t>44071010</t>
  </si>
  <si>
    <t>44071020</t>
  </si>
  <si>
    <t>44071090</t>
  </si>
  <si>
    <t>440711</t>
  </si>
  <si>
    <t>44071100</t>
  </si>
  <si>
    <t>440712</t>
  </si>
  <si>
    <t>44071200</t>
  </si>
  <si>
    <t>440713</t>
  </si>
  <si>
    <t>44071300</t>
  </si>
  <si>
    <t>440714</t>
  </si>
  <si>
    <t>44071400</t>
  </si>
  <si>
    <t>440719</t>
  </si>
  <si>
    <t>44071910</t>
  </si>
  <si>
    <t>44071990</t>
  </si>
  <si>
    <t>440721</t>
  </si>
  <si>
    <t>44072100</t>
  </si>
  <si>
    <t>440722</t>
  </si>
  <si>
    <t>44072200</t>
  </si>
  <si>
    <t>440723</t>
  </si>
  <si>
    <t>44072300</t>
  </si>
  <si>
    <t>44072400</t>
  </si>
  <si>
    <t>440725</t>
  </si>
  <si>
    <t>44072500</t>
  </si>
  <si>
    <t>440726</t>
  </si>
  <si>
    <t>44072600</t>
  </si>
  <si>
    <t>440727</t>
  </si>
  <si>
    <t>44072700</t>
  </si>
  <si>
    <t>440728</t>
  </si>
  <si>
    <t>44072800</t>
  </si>
  <si>
    <t>440729</t>
  </si>
  <si>
    <t>44072900</t>
  </si>
  <si>
    <t>44072910</t>
  </si>
  <si>
    <t>44072990</t>
  </si>
  <si>
    <t>440791</t>
  </si>
  <si>
    <t>44079100</t>
  </si>
  <si>
    <t>440792</t>
  </si>
  <si>
    <t>44079200</t>
  </si>
  <si>
    <t>440793</t>
  </si>
  <si>
    <t>44079300</t>
  </si>
  <si>
    <t>440794</t>
  </si>
  <si>
    <t>44079400</t>
  </si>
  <si>
    <t>440795</t>
  </si>
  <si>
    <t>44079500</t>
  </si>
  <si>
    <t>440796</t>
  </si>
  <si>
    <t>44079600</t>
  </si>
  <si>
    <t>440797</t>
  </si>
  <si>
    <t>44079700</t>
  </si>
  <si>
    <t>440799</t>
  </si>
  <si>
    <t>44079910</t>
  </si>
  <si>
    <t>44079920</t>
  </si>
  <si>
    <t>44079990</t>
  </si>
  <si>
    <t>4408</t>
  </si>
  <si>
    <t>440810</t>
  </si>
  <si>
    <t>44081010</t>
  </si>
  <si>
    <t>44081020</t>
  </si>
  <si>
    <t>44081030</t>
  </si>
  <si>
    <t>44081090</t>
  </si>
  <si>
    <t>440831</t>
  </si>
  <si>
    <t>44083110</t>
  </si>
  <si>
    <t>44083120</t>
  </si>
  <si>
    <t>44083130</t>
  </si>
  <si>
    <t>44083190</t>
  </si>
  <si>
    <t>440839</t>
  </si>
  <si>
    <t>44083910</t>
  </si>
  <si>
    <t>44083920</t>
  </si>
  <si>
    <t>44083930</t>
  </si>
  <si>
    <t>44083990</t>
  </si>
  <si>
    <t>440890</t>
  </si>
  <si>
    <t>44089010</t>
  </si>
  <si>
    <t>44089020</t>
  </si>
  <si>
    <t>44089090</t>
  </si>
  <si>
    <t>4409</t>
  </si>
  <si>
    <t>440910</t>
  </si>
  <si>
    <t>44091010</t>
  </si>
  <si>
    <t>44091020</t>
  </si>
  <si>
    <t>44091090</t>
  </si>
  <si>
    <t>44092010</t>
  </si>
  <si>
    <t>44092020</t>
  </si>
  <si>
    <t>44092090</t>
  </si>
  <si>
    <t>440921</t>
  </si>
  <si>
    <t>44092100</t>
  </si>
  <si>
    <t>440922</t>
  </si>
  <si>
    <t>44092200</t>
  </si>
  <si>
    <t>440929</t>
  </si>
  <si>
    <t>44092910</t>
  </si>
  <si>
    <t>44092920</t>
  </si>
  <si>
    <t>44092990</t>
  </si>
  <si>
    <t>4410</t>
  </si>
  <si>
    <t>441011</t>
  </si>
  <si>
    <t>44101110</t>
  </si>
  <si>
    <t>44101120</t>
  </si>
  <si>
    <t>44101130</t>
  </si>
  <si>
    <t>44101190</t>
  </si>
  <si>
    <t>441012</t>
  </si>
  <si>
    <t>44101210</t>
  </si>
  <si>
    <t>44101290</t>
  </si>
  <si>
    <t>441019</t>
  </si>
  <si>
    <t>44101900</t>
  </si>
  <si>
    <t>44102100</t>
  </si>
  <si>
    <t>44102900</t>
  </si>
  <si>
    <t>44103110</t>
  </si>
  <si>
    <t>44103120</t>
  </si>
  <si>
    <t>44103130</t>
  </si>
  <si>
    <t>44103190</t>
  </si>
  <si>
    <t>44103210</t>
  </si>
  <si>
    <t>44103220</t>
  </si>
  <si>
    <t>44103230</t>
  </si>
  <si>
    <t>44103290</t>
  </si>
  <si>
    <t>44103310</t>
  </si>
  <si>
    <t>44103320</t>
  </si>
  <si>
    <t>44103330</t>
  </si>
  <si>
    <t>44103390</t>
  </si>
  <si>
    <t>44103910</t>
  </si>
  <si>
    <t>44103920</t>
  </si>
  <si>
    <t>44103930</t>
  </si>
  <si>
    <t>44103990</t>
  </si>
  <si>
    <t>441090</t>
  </si>
  <si>
    <t>44109010</t>
  </si>
  <si>
    <t>44109011</t>
  </si>
  <si>
    <t>44109012</t>
  </si>
  <si>
    <t>44109019</t>
  </si>
  <si>
    <t>44109020</t>
  </si>
  <si>
    <t>44109030</t>
  </si>
  <si>
    <t>44109040</t>
  </si>
  <si>
    <t>44109050</t>
  </si>
  <si>
    <t>44109090</t>
  </si>
  <si>
    <t>44109091</t>
  </si>
  <si>
    <t>44109092</t>
  </si>
  <si>
    <t>44109093</t>
  </si>
  <si>
    <t>44109099</t>
  </si>
  <si>
    <t>4411</t>
  </si>
  <si>
    <t>44111110</t>
  </si>
  <si>
    <t>44111190</t>
  </si>
  <si>
    <t>441112</t>
  </si>
  <si>
    <t>44111200</t>
  </si>
  <si>
    <t>441113</t>
  </si>
  <si>
    <t>44111300</t>
  </si>
  <si>
    <t>441114</t>
  </si>
  <si>
    <t>44111400</t>
  </si>
  <si>
    <t>44111910</t>
  </si>
  <si>
    <t>44111990</t>
  </si>
  <si>
    <t>44112110</t>
  </si>
  <si>
    <t>44112190</t>
  </si>
  <si>
    <t>44112910</t>
  </si>
  <si>
    <t>44112990</t>
  </si>
  <si>
    <t>44113110</t>
  </si>
  <si>
    <t>44113190</t>
  </si>
  <si>
    <t>44113910</t>
  </si>
  <si>
    <t>44113990</t>
  </si>
  <si>
    <t>44119110</t>
  </si>
  <si>
    <t>44119120</t>
  </si>
  <si>
    <t>44119130</t>
  </si>
  <si>
    <t>44119190</t>
  </si>
  <si>
    <t>441192</t>
  </si>
  <si>
    <t>44119211</t>
  </si>
  <si>
    <t>44119219</t>
  </si>
  <si>
    <t>44119221</t>
  </si>
  <si>
    <t>44119229</t>
  </si>
  <si>
    <t>441193</t>
  </si>
  <si>
    <t>44119311</t>
  </si>
  <si>
    <t>44119319</t>
  </si>
  <si>
    <t>44119321</t>
  </si>
  <si>
    <t>44119329</t>
  </si>
  <si>
    <t>441194</t>
  </si>
  <si>
    <t>44119411</t>
  </si>
  <si>
    <t>44119419</t>
  </si>
  <si>
    <t>44119421</t>
  </si>
  <si>
    <t>44119422</t>
  </si>
  <si>
    <t>44119423</t>
  </si>
  <si>
    <t>44119429</t>
  </si>
  <si>
    <t>44119910</t>
  </si>
  <si>
    <t>44119920</t>
  </si>
  <si>
    <t>44119930</t>
  </si>
  <si>
    <t>44119990</t>
  </si>
  <si>
    <t>4412</t>
  </si>
  <si>
    <t>44121000</t>
  </si>
  <si>
    <t>44121310</t>
  </si>
  <si>
    <t>44121320</t>
  </si>
  <si>
    <t>44121330</t>
  </si>
  <si>
    <t>44121340</t>
  </si>
  <si>
    <t>44121350</t>
  </si>
  <si>
    <t>44121390</t>
  </si>
  <si>
    <t>44121410</t>
  </si>
  <si>
    <t>44121420</t>
  </si>
  <si>
    <t>44121430</t>
  </si>
  <si>
    <t>44121440</t>
  </si>
  <si>
    <t>44121490</t>
  </si>
  <si>
    <t>44121910</t>
  </si>
  <si>
    <t>44121920</t>
  </si>
  <si>
    <t>44121930</t>
  </si>
  <si>
    <t>44121940</t>
  </si>
  <si>
    <t>44121990</t>
  </si>
  <si>
    <t>44122210</t>
  </si>
  <si>
    <t>44122220</t>
  </si>
  <si>
    <t>44122230</t>
  </si>
  <si>
    <t>44122240</t>
  </si>
  <si>
    <t>44122290</t>
  </si>
  <si>
    <t>44122310</t>
  </si>
  <si>
    <t>44122320</t>
  </si>
  <si>
    <t>44122330</t>
  </si>
  <si>
    <t>44122340</t>
  </si>
  <si>
    <t>44122390</t>
  </si>
  <si>
    <t>44122910</t>
  </si>
  <si>
    <t>44122920</t>
  </si>
  <si>
    <t>44122930</t>
  </si>
  <si>
    <t>44122940</t>
  </si>
  <si>
    <t>44122950</t>
  </si>
  <si>
    <t>44122990</t>
  </si>
  <si>
    <t>441231</t>
  </si>
  <si>
    <t>44123110</t>
  </si>
  <si>
    <t>44123120</t>
  </si>
  <si>
    <t>44123130</t>
  </si>
  <si>
    <t>44123140</t>
  </si>
  <si>
    <t>44123150</t>
  </si>
  <si>
    <t>44123190</t>
  </si>
  <si>
    <t>441232</t>
  </si>
  <si>
    <t>44123210</t>
  </si>
  <si>
    <t>44123220</t>
  </si>
  <si>
    <t>44123230</t>
  </si>
  <si>
    <t>44123240</t>
  </si>
  <si>
    <t>44123290</t>
  </si>
  <si>
    <t>441233</t>
  </si>
  <si>
    <t>44123310</t>
  </si>
  <si>
    <t>44123320</t>
  </si>
  <si>
    <t>44123330</t>
  </si>
  <si>
    <t>44123340</t>
  </si>
  <si>
    <t>44123390</t>
  </si>
  <si>
    <t>441234</t>
  </si>
  <si>
    <t>44123410</t>
  </si>
  <si>
    <t>44123420</t>
  </si>
  <si>
    <t>44123430</t>
  </si>
  <si>
    <t>44123440</t>
  </si>
  <si>
    <t>44123490</t>
  </si>
  <si>
    <t>441239</t>
  </si>
  <si>
    <t>44123910</t>
  </si>
  <si>
    <t>44123920</t>
  </si>
  <si>
    <t>44123930</t>
  </si>
  <si>
    <t>44123940</t>
  </si>
  <si>
    <t>44123990</t>
  </si>
  <si>
    <t>441241</t>
  </si>
  <si>
    <t>44124100</t>
  </si>
  <si>
    <t>441242</t>
  </si>
  <si>
    <t>44124200</t>
  </si>
  <si>
    <t>441249</t>
  </si>
  <si>
    <t>44124900</t>
  </si>
  <si>
    <t>441251</t>
  </si>
  <si>
    <t>44125100</t>
  </si>
  <si>
    <t>441252</t>
  </si>
  <si>
    <t>44125200</t>
  </si>
  <si>
    <t>441259</t>
  </si>
  <si>
    <t>44125900</t>
  </si>
  <si>
    <t>441291</t>
  </si>
  <si>
    <t>44129110</t>
  </si>
  <si>
    <t>44129120</t>
  </si>
  <si>
    <t>44129130</t>
  </si>
  <si>
    <t>44129140</t>
  </si>
  <si>
    <t>44129190</t>
  </si>
  <si>
    <t>441292</t>
  </si>
  <si>
    <t>44129210</t>
  </si>
  <si>
    <t>44129220</t>
  </si>
  <si>
    <t>44129230</t>
  </si>
  <si>
    <t>44129240</t>
  </si>
  <si>
    <t>44129250</t>
  </si>
  <si>
    <t>44129290</t>
  </si>
  <si>
    <t>44129310</t>
  </si>
  <si>
    <t>44129320</t>
  </si>
  <si>
    <t>44129330</t>
  </si>
  <si>
    <t>44129340</t>
  </si>
  <si>
    <t>44129390</t>
  </si>
  <si>
    <t>44129400</t>
  </si>
  <si>
    <t>441299</t>
  </si>
  <si>
    <t>44129910</t>
  </si>
  <si>
    <t>44129920</t>
  </si>
  <si>
    <t>44129930</t>
  </si>
  <si>
    <t>44129940</t>
  </si>
  <si>
    <t>44129950</t>
  </si>
  <si>
    <t>44129990</t>
  </si>
  <si>
    <t>4413</t>
  </si>
  <si>
    <t>441300</t>
  </si>
  <si>
    <t>44130000</t>
  </si>
  <si>
    <t>4414</t>
  </si>
  <si>
    <t>44140000</t>
  </si>
  <si>
    <t>441410</t>
  </si>
  <si>
    <t>44141000</t>
  </si>
  <si>
    <t>441490</t>
  </si>
  <si>
    <t>44149000</t>
  </si>
  <si>
    <t>4415</t>
  </si>
  <si>
    <t>441510</t>
  </si>
  <si>
    <t>44151000</t>
  </si>
  <si>
    <t>441520</t>
  </si>
  <si>
    <t>44152000</t>
  </si>
  <si>
    <t>4416</t>
  </si>
  <si>
    <t>441600</t>
  </si>
  <si>
    <t>44160010</t>
  </si>
  <si>
    <t>44160020</t>
  </si>
  <si>
    <t>44160091</t>
  </si>
  <si>
    <t>44160099</t>
  </si>
  <si>
    <t>4417</t>
  </si>
  <si>
    <t>441700</t>
  </si>
  <si>
    <t>44170000</t>
  </si>
  <si>
    <t>4418</t>
  </si>
  <si>
    <t>44181000</t>
  </si>
  <si>
    <t>441811</t>
  </si>
  <si>
    <t>44181100</t>
  </si>
  <si>
    <t>441819</t>
  </si>
  <si>
    <t>44181900</t>
  </si>
  <si>
    <t>441820</t>
  </si>
  <si>
    <t>44182010</t>
  </si>
  <si>
    <t>44182020</t>
  </si>
  <si>
    <t>44182090</t>
  </si>
  <si>
    <t>441821</t>
  </si>
  <si>
    <t>44182110</t>
  </si>
  <si>
    <t>44182120</t>
  </si>
  <si>
    <t>44182190</t>
  </si>
  <si>
    <t>441829</t>
  </si>
  <si>
    <t>44182910</t>
  </si>
  <si>
    <t>44182920</t>
  </si>
  <si>
    <t>44182990</t>
  </si>
  <si>
    <t>441830</t>
  </si>
  <si>
    <t>44183000</t>
  </si>
  <si>
    <t>441840</t>
  </si>
  <si>
    <t>44184000</t>
  </si>
  <si>
    <t>441850</t>
  </si>
  <si>
    <t>44185000</t>
  </si>
  <si>
    <t>44186000</t>
  </si>
  <si>
    <t>44187100</t>
  </si>
  <si>
    <t>44187200</t>
  </si>
  <si>
    <t>441873</t>
  </si>
  <si>
    <t>44187300</t>
  </si>
  <si>
    <t>441874</t>
  </si>
  <si>
    <t>44187400</t>
  </si>
  <si>
    <t>441875</t>
  </si>
  <si>
    <t>44187500</t>
  </si>
  <si>
    <t>441879</t>
  </si>
  <si>
    <t>44187900</t>
  </si>
  <si>
    <t>441881</t>
  </si>
  <si>
    <t>44188100</t>
  </si>
  <si>
    <t>441882</t>
  </si>
  <si>
    <t>44188200</t>
  </si>
  <si>
    <t>441883</t>
  </si>
  <si>
    <t>44188300</t>
  </si>
  <si>
    <t>441889</t>
  </si>
  <si>
    <t>44188900</t>
  </si>
  <si>
    <t>44189000</t>
  </si>
  <si>
    <t>441891</t>
  </si>
  <si>
    <t>44189100</t>
  </si>
  <si>
    <t>441892</t>
  </si>
  <si>
    <t>44189200</t>
  </si>
  <si>
    <t>441899</t>
  </si>
  <si>
    <t>44189900</t>
  </si>
  <si>
    <t>4419</t>
  </si>
  <si>
    <t>441900</t>
  </si>
  <si>
    <t>44190010</t>
  </si>
  <si>
    <t>44190020</t>
  </si>
  <si>
    <t>441911</t>
  </si>
  <si>
    <t>44191100</t>
  </si>
  <si>
    <t>441912</t>
  </si>
  <si>
    <t>44191200</t>
  </si>
  <si>
    <t>441919</t>
  </si>
  <si>
    <t>44191900</t>
  </si>
  <si>
    <t>441920</t>
  </si>
  <si>
    <t>44192000</t>
  </si>
  <si>
    <t>441990</t>
  </si>
  <si>
    <t>44199010</t>
  </si>
  <si>
    <t>44199020</t>
  </si>
  <si>
    <t>44199090</t>
  </si>
  <si>
    <t>4420</t>
  </si>
  <si>
    <t>44201000</t>
  </si>
  <si>
    <t>442011</t>
  </si>
  <si>
    <t>44201100</t>
  </si>
  <si>
    <t>442019</t>
  </si>
  <si>
    <t>44201900</t>
  </si>
  <si>
    <t>442090</t>
  </si>
  <si>
    <t>44209010</t>
  </si>
  <si>
    <t>44209090</t>
  </si>
  <si>
    <t>4421</t>
  </si>
  <si>
    <t>442110</t>
  </si>
  <si>
    <t>44211000</t>
  </si>
  <si>
    <t>442120</t>
  </si>
  <si>
    <t>44212000</t>
  </si>
  <si>
    <t>442190</t>
  </si>
  <si>
    <t>44219011</t>
  </si>
  <si>
    <t>44219012</t>
  </si>
  <si>
    <t>44219013</t>
  </si>
  <si>
    <t>44219014</t>
  </si>
  <si>
    <t>44219019</t>
  </si>
  <si>
    <t>44219020</t>
  </si>
  <si>
    <t>44219030</t>
  </si>
  <si>
    <t>44219040</t>
  </si>
  <si>
    <t>44219050</t>
  </si>
  <si>
    <t>44219060</t>
  </si>
  <si>
    <t>44219070</t>
  </si>
  <si>
    <t>44219090</t>
  </si>
  <si>
    <t>442191</t>
  </si>
  <si>
    <t>44219111</t>
  </si>
  <si>
    <t>44219112</t>
  </si>
  <si>
    <t>44219113</t>
  </si>
  <si>
    <t>44219114</t>
  </si>
  <si>
    <t>44219119</t>
  </si>
  <si>
    <t>44219120</t>
  </si>
  <si>
    <t>44219130</t>
  </si>
  <si>
    <t>44219140</t>
  </si>
  <si>
    <t>44219150</t>
  </si>
  <si>
    <t>44219160</t>
  </si>
  <si>
    <t>44219170</t>
  </si>
  <si>
    <t>44219190</t>
  </si>
  <si>
    <t>442199</t>
  </si>
  <si>
    <t>44219911</t>
  </si>
  <si>
    <t>44219912</t>
  </si>
  <si>
    <t>44219913</t>
  </si>
  <si>
    <t>44219914</t>
  </si>
  <si>
    <t>44219919</t>
  </si>
  <si>
    <t>44219920</t>
  </si>
  <si>
    <t>44219930</t>
  </si>
  <si>
    <t>44219940</t>
  </si>
  <si>
    <t>44219950</t>
  </si>
  <si>
    <t>44219960</t>
  </si>
  <si>
    <t>44219970</t>
  </si>
  <si>
    <t>44219990</t>
  </si>
  <si>
    <t>44229112</t>
  </si>
  <si>
    <t>44239113</t>
  </si>
  <si>
    <t>44249114</t>
  </si>
  <si>
    <t>45</t>
  </si>
  <si>
    <t>4501</t>
  </si>
  <si>
    <t>450110</t>
  </si>
  <si>
    <t>45011000</t>
  </si>
  <si>
    <t>450190</t>
  </si>
  <si>
    <t>45019000</t>
  </si>
  <si>
    <t>4502</t>
  </si>
  <si>
    <t>450200</t>
  </si>
  <si>
    <t>45020000</t>
  </si>
  <si>
    <t>4503</t>
  </si>
  <si>
    <t>450310</t>
  </si>
  <si>
    <t>45031000</t>
  </si>
  <si>
    <t>450390</t>
  </si>
  <si>
    <t>45039010</t>
  </si>
  <si>
    <t>45039090</t>
  </si>
  <si>
    <t>4504</t>
  </si>
  <si>
    <t>450410</t>
  </si>
  <si>
    <t>45041010</t>
  </si>
  <si>
    <t>45041020</t>
  </si>
  <si>
    <t>45041090</t>
  </si>
  <si>
    <t>450490</t>
  </si>
  <si>
    <t>45049000</t>
  </si>
  <si>
    <t>46</t>
  </si>
  <si>
    <t>4601</t>
  </si>
  <si>
    <t>46012010</t>
  </si>
  <si>
    <t>46012020</t>
  </si>
  <si>
    <t>46012090</t>
  </si>
  <si>
    <t>460121</t>
  </si>
  <si>
    <t>46012100</t>
  </si>
  <si>
    <t>460122</t>
  </si>
  <si>
    <t>46012200</t>
  </si>
  <si>
    <t>460129</t>
  </si>
  <si>
    <t>46012900</t>
  </si>
  <si>
    <t>46019100</t>
  </si>
  <si>
    <t>460192</t>
  </si>
  <si>
    <t>46019200</t>
  </si>
  <si>
    <t>460193</t>
  </si>
  <si>
    <t>46019300</t>
  </si>
  <si>
    <t>460194</t>
  </si>
  <si>
    <t>46019400</t>
  </si>
  <si>
    <t>460199</t>
  </si>
  <si>
    <t>46019900</t>
  </si>
  <si>
    <t>4602</t>
  </si>
  <si>
    <t>46021011</t>
  </si>
  <si>
    <t>46021019</t>
  </si>
  <si>
    <t>46021090</t>
  </si>
  <si>
    <t>460211</t>
  </si>
  <si>
    <t>46021100</t>
  </si>
  <si>
    <t>460212</t>
  </si>
  <si>
    <t>46021200</t>
  </si>
  <si>
    <t>460219</t>
  </si>
  <si>
    <t>46021911</t>
  </si>
  <si>
    <t>46021919</t>
  </si>
  <si>
    <t>46021990</t>
  </si>
  <si>
    <t>460290</t>
  </si>
  <si>
    <t>46029000</t>
  </si>
  <si>
    <t>47</t>
  </si>
  <si>
    <t>4701</t>
  </si>
  <si>
    <t>470100</t>
  </si>
  <si>
    <t>47010000</t>
  </si>
  <si>
    <t>4702</t>
  </si>
  <si>
    <t>470200</t>
  </si>
  <si>
    <t>47020000</t>
  </si>
  <si>
    <t>4703</t>
  </si>
  <si>
    <t>470311</t>
  </si>
  <si>
    <t>47031100</t>
  </si>
  <si>
    <t>470319</t>
  </si>
  <si>
    <t>47031900</t>
  </si>
  <si>
    <t>470321</t>
  </si>
  <si>
    <t>47032100</t>
  </si>
  <si>
    <t>470329</t>
  </si>
  <si>
    <t>47032900</t>
  </si>
  <si>
    <t>4704</t>
  </si>
  <si>
    <t>470411</t>
  </si>
  <si>
    <t>47041100</t>
  </si>
  <si>
    <t>470419</t>
  </si>
  <si>
    <t>47041900</t>
  </si>
  <si>
    <t>470421</t>
  </si>
  <si>
    <t>47042100</t>
  </si>
  <si>
    <t>470429</t>
  </si>
  <si>
    <t>47042900</t>
  </si>
  <si>
    <t>4705</t>
  </si>
  <si>
    <t>470500</t>
  </si>
  <si>
    <t>47050000</t>
  </si>
  <si>
    <t>4706</t>
  </si>
  <si>
    <t>470610</t>
  </si>
  <si>
    <t>47061000</t>
  </si>
  <si>
    <t>470620</t>
  </si>
  <si>
    <t>47062000</t>
  </si>
  <si>
    <t>470630</t>
  </si>
  <si>
    <t>47063000</t>
  </si>
  <si>
    <t>470691</t>
  </si>
  <si>
    <t>47069100</t>
  </si>
  <si>
    <t>470692</t>
  </si>
  <si>
    <t>47069200</t>
  </si>
  <si>
    <t>470693</t>
  </si>
  <si>
    <t>47069300</t>
  </si>
  <si>
    <t>4707</t>
  </si>
  <si>
    <t>470710</t>
  </si>
  <si>
    <t>47071000</t>
  </si>
  <si>
    <t>470720</t>
  </si>
  <si>
    <t>47072000</t>
  </si>
  <si>
    <t>470730</t>
  </si>
  <si>
    <t>47073000</t>
  </si>
  <si>
    <t>470790</t>
  </si>
  <si>
    <t>47079000</t>
  </si>
  <si>
    <t>48</t>
  </si>
  <si>
    <t>4801</t>
  </si>
  <si>
    <t>480100</t>
  </si>
  <si>
    <t>48010010</t>
  </si>
  <si>
    <t>48010090</t>
  </si>
  <si>
    <t>4802</t>
  </si>
  <si>
    <t>480210</t>
  </si>
  <si>
    <t>48021010</t>
  </si>
  <si>
    <t>48021020</t>
  </si>
  <si>
    <t>480220</t>
  </si>
  <si>
    <t>48022010</t>
  </si>
  <si>
    <t>48022090</t>
  </si>
  <si>
    <t>48023000</t>
  </si>
  <si>
    <t>480240</t>
  </si>
  <si>
    <t>48024000</t>
  </si>
  <si>
    <t>480254</t>
  </si>
  <si>
    <t>48025410</t>
  </si>
  <si>
    <t>48025420</t>
  </si>
  <si>
    <t>48025430</t>
  </si>
  <si>
    <t>48025440</t>
  </si>
  <si>
    <t>48025450</t>
  </si>
  <si>
    <t>48025490</t>
  </si>
  <si>
    <t>480255</t>
  </si>
  <si>
    <t>48025510</t>
  </si>
  <si>
    <t>48025520</t>
  </si>
  <si>
    <t>48025530</t>
  </si>
  <si>
    <t>48025540</t>
  </si>
  <si>
    <t>48025550</t>
  </si>
  <si>
    <t>48025560</t>
  </si>
  <si>
    <t>48025570</t>
  </si>
  <si>
    <t>48025590</t>
  </si>
  <si>
    <t>480256</t>
  </si>
  <si>
    <t>48025610</t>
  </si>
  <si>
    <t>48025620</t>
  </si>
  <si>
    <t>48025630</t>
  </si>
  <si>
    <t>48025640</t>
  </si>
  <si>
    <t>48025650</t>
  </si>
  <si>
    <t>48025660</t>
  </si>
  <si>
    <t>48025670</t>
  </si>
  <si>
    <t>48025690</t>
  </si>
  <si>
    <t>480257</t>
  </si>
  <si>
    <t>48025710</t>
  </si>
  <si>
    <t>48025720</t>
  </si>
  <si>
    <t>48025730</t>
  </si>
  <si>
    <t>48025740</t>
  </si>
  <si>
    <t>48025750</t>
  </si>
  <si>
    <t>48025760</t>
  </si>
  <si>
    <t>48025770</t>
  </si>
  <si>
    <t>48025790</t>
  </si>
  <si>
    <t>480258</t>
  </si>
  <si>
    <t>48025810</t>
  </si>
  <si>
    <t>48025820</t>
  </si>
  <si>
    <t>48025830</t>
  </si>
  <si>
    <t>48025840</t>
  </si>
  <si>
    <t>48025850</t>
  </si>
  <si>
    <t>48025890</t>
  </si>
  <si>
    <t>480261</t>
  </si>
  <si>
    <t>48026110</t>
  </si>
  <si>
    <t>48026120</t>
  </si>
  <si>
    <t>48026130</t>
  </si>
  <si>
    <t>48026140</t>
  </si>
  <si>
    <t>48026150</t>
  </si>
  <si>
    <t>48026160</t>
  </si>
  <si>
    <t>48026190</t>
  </si>
  <si>
    <t>480262</t>
  </si>
  <si>
    <t>48026210</t>
  </si>
  <si>
    <t>48026220</t>
  </si>
  <si>
    <t>48026230</t>
  </si>
  <si>
    <t>48026240</t>
  </si>
  <si>
    <t>48026250</t>
  </si>
  <si>
    <t>48026260</t>
  </si>
  <si>
    <t>48026290</t>
  </si>
  <si>
    <t>480269</t>
  </si>
  <si>
    <t>48026910</t>
  </si>
  <si>
    <t>48026920</t>
  </si>
  <si>
    <t>48026930</t>
  </si>
  <si>
    <t>48026940</t>
  </si>
  <si>
    <t>48026950</t>
  </si>
  <si>
    <t>48026960</t>
  </si>
  <si>
    <t>48026990</t>
  </si>
  <si>
    <t>4803</t>
  </si>
  <si>
    <t>480300</t>
  </si>
  <si>
    <t>48030010</t>
  </si>
  <si>
    <t>48030090</t>
  </si>
  <si>
    <t>4804</t>
  </si>
  <si>
    <t>480411</t>
  </si>
  <si>
    <t>48041100</t>
  </si>
  <si>
    <t>480419</t>
  </si>
  <si>
    <t>48041900</t>
  </si>
  <si>
    <t>480421</t>
  </si>
  <si>
    <t>48042100</t>
  </si>
  <si>
    <t>480429</t>
  </si>
  <si>
    <t>48042900</t>
  </si>
  <si>
    <t>480431</t>
  </si>
  <si>
    <t>48043100</t>
  </si>
  <si>
    <t>480439</t>
  </si>
  <si>
    <t>48043900</t>
  </si>
  <si>
    <t>480441</t>
  </si>
  <si>
    <t>48044100</t>
  </si>
  <si>
    <t>480442</t>
  </si>
  <si>
    <t>48044200</t>
  </si>
  <si>
    <t>480449</t>
  </si>
  <si>
    <t>48044900</t>
  </si>
  <si>
    <t>480451</t>
  </si>
  <si>
    <t>48045100</t>
  </si>
  <si>
    <t>480452</t>
  </si>
  <si>
    <t>48045200</t>
  </si>
  <si>
    <t>480459</t>
  </si>
  <si>
    <t>48045900</t>
  </si>
  <si>
    <t>4805</t>
  </si>
  <si>
    <t>480511</t>
  </si>
  <si>
    <t>48051100</t>
  </si>
  <si>
    <t>480512</t>
  </si>
  <si>
    <t>48051200</t>
  </si>
  <si>
    <t>480519</t>
  </si>
  <si>
    <t>48051900</t>
  </si>
  <si>
    <t>480524</t>
  </si>
  <si>
    <t>48052400</t>
  </si>
  <si>
    <t>480525</t>
  </si>
  <si>
    <t>48052500</t>
  </si>
  <si>
    <t>480530</t>
  </si>
  <si>
    <t>48053000</t>
  </si>
  <si>
    <t>480540</t>
  </si>
  <si>
    <t>48054000</t>
  </si>
  <si>
    <t>480550</t>
  </si>
  <si>
    <t>48055000</t>
  </si>
  <si>
    <t>480591</t>
  </si>
  <si>
    <t>48059100</t>
  </si>
  <si>
    <t>480592</t>
  </si>
  <si>
    <t>48059200</t>
  </si>
  <si>
    <t>480593</t>
  </si>
  <si>
    <t>48059300</t>
  </si>
  <si>
    <t>4806</t>
  </si>
  <si>
    <t>480610</t>
  </si>
  <si>
    <t>48061000</t>
  </si>
  <si>
    <t>480620</t>
  </si>
  <si>
    <t>48062000</t>
  </si>
  <si>
    <t>480630</t>
  </si>
  <si>
    <t>48063000</t>
  </si>
  <si>
    <t>480640</t>
  </si>
  <si>
    <t>48064010</t>
  </si>
  <si>
    <t>48064090</t>
  </si>
  <si>
    <t>4807</t>
  </si>
  <si>
    <t>480700</t>
  </si>
  <si>
    <t>48070010</t>
  </si>
  <si>
    <t>48070090</t>
  </si>
  <si>
    <t>4808</t>
  </si>
  <si>
    <t>480810</t>
  </si>
  <si>
    <t>48081000</t>
  </si>
  <si>
    <t>480840</t>
  </si>
  <si>
    <t>48084010</t>
  </si>
  <si>
    <t>48084090</t>
  </si>
  <si>
    <t>480890</t>
  </si>
  <si>
    <t>48089000</t>
  </si>
  <si>
    <t>4809</t>
  </si>
  <si>
    <t>48091010</t>
  </si>
  <si>
    <t>48091090</t>
  </si>
  <si>
    <t>480920</t>
  </si>
  <si>
    <t>48092000</t>
  </si>
  <si>
    <t>480990</t>
  </si>
  <si>
    <t>48099000</t>
  </si>
  <si>
    <t>4810</t>
  </si>
  <si>
    <t>481013</t>
  </si>
  <si>
    <t>48101310</t>
  </si>
  <si>
    <t>48101320</t>
  </si>
  <si>
    <t>48101330</t>
  </si>
  <si>
    <t>48101390</t>
  </si>
  <si>
    <t>481014</t>
  </si>
  <si>
    <t>48101410</t>
  </si>
  <si>
    <t>48101420</t>
  </si>
  <si>
    <t>48101430</t>
  </si>
  <si>
    <t>48101490</t>
  </si>
  <si>
    <t>481019</t>
  </si>
  <si>
    <t>48101910</t>
  </si>
  <si>
    <t>48101920</t>
  </si>
  <si>
    <t>48101930</t>
  </si>
  <si>
    <t>48101990</t>
  </si>
  <si>
    <t>481022</t>
  </si>
  <si>
    <t>48102200</t>
  </si>
  <si>
    <t>481029</t>
  </si>
  <si>
    <t>48102900</t>
  </si>
  <si>
    <t>481031</t>
  </si>
  <si>
    <t>48103100</t>
  </si>
  <si>
    <t>481032</t>
  </si>
  <si>
    <t>48103200</t>
  </si>
  <si>
    <t>481039</t>
  </si>
  <si>
    <t>48103910</t>
  </si>
  <si>
    <t>48103920</t>
  </si>
  <si>
    <t>48103930</t>
  </si>
  <si>
    <t>48103990</t>
  </si>
  <si>
    <t>481092</t>
  </si>
  <si>
    <t>48109200</t>
  </si>
  <si>
    <t>481099</t>
  </si>
  <si>
    <t>48109900</t>
  </si>
  <si>
    <t>4811</t>
  </si>
  <si>
    <t>481110</t>
  </si>
  <si>
    <t>48111000</t>
  </si>
  <si>
    <t>481141</t>
  </si>
  <si>
    <t>48114100</t>
  </si>
  <si>
    <t>481149</t>
  </si>
  <si>
    <t>48114900</t>
  </si>
  <si>
    <t>481151</t>
  </si>
  <si>
    <t>48115110</t>
  </si>
  <si>
    <t>48115190</t>
  </si>
  <si>
    <t>481159</t>
  </si>
  <si>
    <t>48115910</t>
  </si>
  <si>
    <t>48115990</t>
  </si>
  <si>
    <t>481160</t>
  </si>
  <si>
    <t>48116000</t>
  </si>
  <si>
    <t>481190</t>
  </si>
  <si>
    <t>48119011</t>
  </si>
  <si>
    <t>48119012</t>
  </si>
  <si>
    <t>48119013</t>
  </si>
  <si>
    <t>48119014</t>
  </si>
  <si>
    <t>48119015</t>
  </si>
  <si>
    <t>48119016</t>
  </si>
  <si>
    <t>48119017</t>
  </si>
  <si>
    <t>48119018</t>
  </si>
  <si>
    <t>48119091</t>
  </si>
  <si>
    <t>48119093</t>
  </si>
  <si>
    <t>48119094</t>
  </si>
  <si>
    <t>48119095</t>
  </si>
  <si>
    <t>48119096</t>
  </si>
  <si>
    <t>48119099</t>
  </si>
  <si>
    <t>4812</t>
  </si>
  <si>
    <t>481200</t>
  </si>
  <si>
    <t>48120000</t>
  </si>
  <si>
    <t>4813</t>
  </si>
  <si>
    <t>481310</t>
  </si>
  <si>
    <t>48131000</t>
  </si>
  <si>
    <t>481320</t>
  </si>
  <si>
    <t>48132000</t>
  </si>
  <si>
    <t>481390</t>
  </si>
  <si>
    <t>48139010</t>
  </si>
  <si>
    <t>48139090</t>
  </si>
  <si>
    <t>4814</t>
  </si>
  <si>
    <t>481420</t>
  </si>
  <si>
    <t>48142000</t>
  </si>
  <si>
    <t>48143000</t>
  </si>
  <si>
    <t>481490</t>
  </si>
  <si>
    <t>48149000</t>
  </si>
  <si>
    <t>4815</t>
  </si>
  <si>
    <t>48150000</t>
  </si>
  <si>
    <t>4816</t>
  </si>
  <si>
    <t>48161000</t>
  </si>
  <si>
    <t>481620</t>
  </si>
  <si>
    <t>48162010</t>
  </si>
  <si>
    <t>48162020</t>
  </si>
  <si>
    <t>48162090</t>
  </si>
  <si>
    <t>48163000</t>
  </si>
  <si>
    <t>481690</t>
  </si>
  <si>
    <t>48169010</t>
  </si>
  <si>
    <t>48169020</t>
  </si>
  <si>
    <t>48169090</t>
  </si>
  <si>
    <t>4817</t>
  </si>
  <si>
    <t>481710</t>
  </si>
  <si>
    <t>48171000</t>
  </si>
  <si>
    <t>481720</t>
  </si>
  <si>
    <t>48172000</t>
  </si>
  <si>
    <t>481730</t>
  </si>
  <si>
    <t>48173010</t>
  </si>
  <si>
    <t>48173090</t>
  </si>
  <si>
    <t>4818</t>
  </si>
  <si>
    <t>481810</t>
  </si>
  <si>
    <t>48181000</t>
  </si>
  <si>
    <t>481820</t>
  </si>
  <si>
    <t>48182000</t>
  </si>
  <si>
    <t>481830</t>
  </si>
  <si>
    <t>48183000</t>
  </si>
  <si>
    <t>481840</t>
  </si>
  <si>
    <t>481850</t>
  </si>
  <si>
    <t>48185000</t>
  </si>
  <si>
    <t>481890</t>
  </si>
  <si>
    <t>48189000</t>
  </si>
  <si>
    <t>4819</t>
  </si>
  <si>
    <t>481910</t>
  </si>
  <si>
    <t>48191010</t>
  </si>
  <si>
    <t>48191090</t>
  </si>
  <si>
    <t>481920</t>
  </si>
  <si>
    <t>48192010</t>
  </si>
  <si>
    <t>48192020</t>
  </si>
  <si>
    <t>48192090</t>
  </si>
  <si>
    <t>481930</t>
  </si>
  <si>
    <t>48193000</t>
  </si>
  <si>
    <t>481940</t>
  </si>
  <si>
    <t>48194000</t>
  </si>
  <si>
    <t>481950</t>
  </si>
  <si>
    <t>48195010</t>
  </si>
  <si>
    <t>48195090</t>
  </si>
  <si>
    <t>481960</t>
  </si>
  <si>
    <t>48196000</t>
  </si>
  <si>
    <t>4820</t>
  </si>
  <si>
    <t>482010</t>
  </si>
  <si>
    <t>48201010</t>
  </si>
  <si>
    <t>48201020</t>
  </si>
  <si>
    <t>48201090</t>
  </si>
  <si>
    <t>482020</t>
  </si>
  <si>
    <t>48202000</t>
  </si>
  <si>
    <t>482030</t>
  </si>
  <si>
    <t>48203000</t>
  </si>
  <si>
    <t>482040</t>
  </si>
  <si>
    <t>48204000</t>
  </si>
  <si>
    <t>482050</t>
  </si>
  <si>
    <t>48205000</t>
  </si>
  <si>
    <t>482090</t>
  </si>
  <si>
    <t>48209010</t>
  </si>
  <si>
    <t>48209090</t>
  </si>
  <si>
    <t>4821</t>
  </si>
  <si>
    <t>482110</t>
  </si>
  <si>
    <t>48211010</t>
  </si>
  <si>
    <t>48211020</t>
  </si>
  <si>
    <t>48211090</t>
  </si>
  <si>
    <t>482190</t>
  </si>
  <si>
    <t>48219010</t>
  </si>
  <si>
    <t>48219090</t>
  </si>
  <si>
    <t>4822</t>
  </si>
  <si>
    <t>482210</t>
  </si>
  <si>
    <t>48221000</t>
  </si>
  <si>
    <t>482290</t>
  </si>
  <si>
    <t>48229010</t>
  </si>
  <si>
    <t>48229090</t>
  </si>
  <si>
    <t>4823</t>
  </si>
  <si>
    <t>48231200</t>
  </si>
  <si>
    <t>48231900</t>
  </si>
  <si>
    <t>482320</t>
  </si>
  <si>
    <t>48232000</t>
  </si>
  <si>
    <t>482340</t>
  </si>
  <si>
    <t>48234000</t>
  </si>
  <si>
    <t>48236000</t>
  </si>
  <si>
    <t>482361</t>
  </si>
  <si>
    <t>48236100</t>
  </si>
  <si>
    <t>482369</t>
  </si>
  <si>
    <t>48236900</t>
  </si>
  <si>
    <t>482370</t>
  </si>
  <si>
    <t>48237010</t>
  </si>
  <si>
    <t>48237020</t>
  </si>
  <si>
    <t>48237030</t>
  </si>
  <si>
    <t>48237090</t>
  </si>
  <si>
    <t>482390</t>
  </si>
  <si>
    <t>48239011</t>
  </si>
  <si>
    <t>48239012</t>
  </si>
  <si>
    <t>48239013</t>
  </si>
  <si>
    <t>48239014</t>
  </si>
  <si>
    <t>48239015</t>
  </si>
  <si>
    <t>48239016</t>
  </si>
  <si>
    <t>48239017</t>
  </si>
  <si>
    <t>48239018</t>
  </si>
  <si>
    <t>48239019</t>
  </si>
  <si>
    <t>48239021</t>
  </si>
  <si>
    <t>48239022</t>
  </si>
  <si>
    <t>48239023</t>
  </si>
  <si>
    <t>48239030</t>
  </si>
  <si>
    <t>48239090</t>
  </si>
  <si>
    <t>49</t>
  </si>
  <si>
    <t>4901</t>
  </si>
  <si>
    <t>490110</t>
  </si>
  <si>
    <t>49011010</t>
  </si>
  <si>
    <t>49011020</t>
  </si>
  <si>
    <t>490191</t>
  </si>
  <si>
    <t>49019100</t>
  </si>
  <si>
    <t>490199</t>
  </si>
  <si>
    <t>49019900</t>
  </si>
  <si>
    <t>4902</t>
  </si>
  <si>
    <t>490210</t>
  </si>
  <si>
    <t>49021010</t>
  </si>
  <si>
    <t>49021020</t>
  </si>
  <si>
    <t>490290</t>
  </si>
  <si>
    <t>49029010</t>
  </si>
  <si>
    <t>49029020</t>
  </si>
  <si>
    <t>4903</t>
  </si>
  <si>
    <t>490300</t>
  </si>
  <si>
    <t>49030010</t>
  </si>
  <si>
    <t>49030020</t>
  </si>
  <si>
    <t>4904</t>
  </si>
  <si>
    <t>490400</t>
  </si>
  <si>
    <t>49040000</t>
  </si>
  <si>
    <t>4905</t>
  </si>
  <si>
    <t>49051000</t>
  </si>
  <si>
    <t>490520</t>
  </si>
  <si>
    <t>49052000</t>
  </si>
  <si>
    <t>490590</t>
  </si>
  <si>
    <t>49059010</t>
  </si>
  <si>
    <t>49059020</t>
  </si>
  <si>
    <t>49059090</t>
  </si>
  <si>
    <t>49059100</t>
  </si>
  <si>
    <t>490599</t>
  </si>
  <si>
    <t>49059910</t>
  </si>
  <si>
    <t>49059990</t>
  </si>
  <si>
    <t>4906</t>
  </si>
  <si>
    <t>490600</t>
  </si>
  <si>
    <t>49060000</t>
  </si>
  <si>
    <t>4907</t>
  </si>
  <si>
    <t>490700</t>
  </si>
  <si>
    <t>49070010</t>
  </si>
  <si>
    <t>49070020</t>
  </si>
  <si>
    <t>49070030</t>
  </si>
  <si>
    <t>49070090</t>
  </si>
  <si>
    <t>4908</t>
  </si>
  <si>
    <t>490810</t>
  </si>
  <si>
    <t>49081000</t>
  </si>
  <si>
    <t>490890</t>
  </si>
  <si>
    <t>49089000</t>
  </si>
  <si>
    <t>4909</t>
  </si>
  <si>
    <t>490900</t>
  </si>
  <si>
    <t>49090010</t>
  </si>
  <si>
    <t>49090090</t>
  </si>
  <si>
    <t>4910</t>
  </si>
  <si>
    <t>491000</t>
  </si>
  <si>
    <t>49100010</t>
  </si>
  <si>
    <t>49100090</t>
  </si>
  <si>
    <t>4911</t>
  </si>
  <si>
    <t>491110</t>
  </si>
  <si>
    <t>49111010</t>
  </si>
  <si>
    <t>49111020</t>
  </si>
  <si>
    <t>49111030</t>
  </si>
  <si>
    <t>49111090</t>
  </si>
  <si>
    <t>491191</t>
  </si>
  <si>
    <t>49119100</t>
  </si>
  <si>
    <t>491199</t>
  </si>
  <si>
    <t>49119910</t>
  </si>
  <si>
    <t>49119920</t>
  </si>
  <si>
    <t>49119990</t>
  </si>
  <si>
    <t>50</t>
  </si>
  <si>
    <t>5001</t>
  </si>
  <si>
    <t>500100</t>
  </si>
  <si>
    <t>50010000</t>
  </si>
  <si>
    <t>5002</t>
  </si>
  <si>
    <t>500200</t>
  </si>
  <si>
    <t>50020010</t>
  </si>
  <si>
    <t>50020020</t>
  </si>
  <si>
    <t>50020030</t>
  </si>
  <si>
    <t>5003</t>
  </si>
  <si>
    <t>500300</t>
  </si>
  <si>
    <t>50030010</t>
  </si>
  <si>
    <t>50030020</t>
  </si>
  <si>
    <t>50030030</t>
  </si>
  <si>
    <t>50030040</t>
  </si>
  <si>
    <t>50030090</t>
  </si>
  <si>
    <t>50031010</t>
  </si>
  <si>
    <t>50031020</t>
  </si>
  <si>
    <t>50031090</t>
  </si>
  <si>
    <t>50039010</t>
  </si>
  <si>
    <t>50039020</t>
  </si>
  <si>
    <t>50039030</t>
  </si>
  <si>
    <t>50039040</t>
  </si>
  <si>
    <t>50039090</t>
  </si>
  <si>
    <t>5004</t>
  </si>
  <si>
    <t>500400</t>
  </si>
  <si>
    <t>50040010</t>
  </si>
  <si>
    <t>50040090</t>
  </si>
  <si>
    <t>5005</t>
  </si>
  <si>
    <t>500500</t>
  </si>
  <si>
    <t>50050011</t>
  </si>
  <si>
    <t>50050012</t>
  </si>
  <si>
    <t>50050021</t>
  </si>
  <si>
    <t>50050022</t>
  </si>
  <si>
    <t>5006</t>
  </si>
  <si>
    <t>500600</t>
  </si>
  <si>
    <t>50060011</t>
  </si>
  <si>
    <t>50060019</t>
  </si>
  <si>
    <t>50060021</t>
  </si>
  <si>
    <t>50060029</t>
  </si>
  <si>
    <t>50060031</t>
  </si>
  <si>
    <t>50060032</t>
  </si>
  <si>
    <t>50060033</t>
  </si>
  <si>
    <t>50060039</t>
  </si>
  <si>
    <t>50060090</t>
  </si>
  <si>
    <t>5007</t>
  </si>
  <si>
    <t>500710</t>
  </si>
  <si>
    <t>50071000</t>
  </si>
  <si>
    <t>500720</t>
  </si>
  <si>
    <t>50072010</t>
  </si>
  <si>
    <t>50072090</t>
  </si>
  <si>
    <t>500790</t>
  </si>
  <si>
    <t>50079010</t>
  </si>
  <si>
    <t>50079090</t>
  </si>
  <si>
    <t>504004</t>
  </si>
  <si>
    <t>504005</t>
  </si>
  <si>
    <t>505902</t>
  </si>
  <si>
    <t>505903</t>
  </si>
  <si>
    <t>505909</t>
  </si>
  <si>
    <t>506101</t>
  </si>
  <si>
    <t>506102</t>
  </si>
  <si>
    <t>506103</t>
  </si>
  <si>
    <t>506104</t>
  </si>
  <si>
    <t>506901</t>
  </si>
  <si>
    <t>506909</t>
  </si>
  <si>
    <t>51</t>
  </si>
  <si>
    <t>5100</t>
  </si>
  <si>
    <t>5101</t>
  </si>
  <si>
    <t>510111</t>
  </si>
  <si>
    <t>51011100</t>
  </si>
  <si>
    <t>510119</t>
  </si>
  <si>
    <t>51011900</t>
  </si>
  <si>
    <t>510121</t>
  </si>
  <si>
    <t>51012100</t>
  </si>
  <si>
    <t>510129</t>
  </si>
  <si>
    <t>51012900</t>
  </si>
  <si>
    <t>510130</t>
  </si>
  <si>
    <t>51013000</t>
  </si>
  <si>
    <t>5102</t>
  </si>
  <si>
    <t>510211</t>
  </si>
  <si>
    <t>51021110</t>
  </si>
  <si>
    <t>51021190</t>
  </si>
  <si>
    <t>510219</t>
  </si>
  <si>
    <t>51021910</t>
  </si>
  <si>
    <t>51021990</t>
  </si>
  <si>
    <t>510220</t>
  </si>
  <si>
    <t>51022010</t>
  </si>
  <si>
    <t>51022090</t>
  </si>
  <si>
    <t>5103</t>
  </si>
  <si>
    <t>510310</t>
  </si>
  <si>
    <t>51031010</t>
  </si>
  <si>
    <t>51031090</t>
  </si>
  <si>
    <t>510320</t>
  </si>
  <si>
    <t>51032010</t>
  </si>
  <si>
    <t>51032020</t>
  </si>
  <si>
    <t>51032090</t>
  </si>
  <si>
    <t>510330</t>
  </si>
  <si>
    <t>51033000</t>
  </si>
  <si>
    <t>5104</t>
  </si>
  <si>
    <t>510400</t>
  </si>
  <si>
    <t>51040010</t>
  </si>
  <si>
    <t>51040090</t>
  </si>
  <si>
    <t>5105</t>
  </si>
  <si>
    <t>510510</t>
  </si>
  <si>
    <t>51051000</t>
  </si>
  <si>
    <t>510521</t>
  </si>
  <si>
    <t>51052100</t>
  </si>
  <si>
    <t>510529</t>
  </si>
  <si>
    <t>51052910</t>
  </si>
  <si>
    <t>51052990</t>
  </si>
  <si>
    <t>510531</t>
  </si>
  <si>
    <t>51053100</t>
  </si>
  <si>
    <t>510539</t>
  </si>
  <si>
    <t>51053900</t>
  </si>
  <si>
    <t>510540</t>
  </si>
  <si>
    <t>51054000</t>
  </si>
  <si>
    <t>5106</t>
  </si>
  <si>
    <t>510610</t>
  </si>
  <si>
    <t>51061010</t>
  </si>
  <si>
    <t>51061020</t>
  </si>
  <si>
    <t>51061090</t>
  </si>
  <si>
    <t>510620</t>
  </si>
  <si>
    <t>51062010</t>
  </si>
  <si>
    <t>51062020</t>
  </si>
  <si>
    <t>51062090</t>
  </si>
  <si>
    <t>5107</t>
  </si>
  <si>
    <t>510710</t>
  </si>
  <si>
    <t>51071010</t>
  </si>
  <si>
    <t>51071020</t>
  </si>
  <si>
    <t>51071030</t>
  </si>
  <si>
    <t>51071040</t>
  </si>
  <si>
    <t>51071090</t>
  </si>
  <si>
    <t>510720</t>
  </si>
  <si>
    <t>51072010</t>
  </si>
  <si>
    <t>51072020</t>
  </si>
  <si>
    <t>51072030</t>
  </si>
  <si>
    <t>51072040</t>
  </si>
  <si>
    <t>51072090</t>
  </si>
  <si>
    <t>5108</t>
  </si>
  <si>
    <t>510810</t>
  </si>
  <si>
    <t>51081000</t>
  </si>
  <si>
    <t>510820</t>
  </si>
  <si>
    <t>51082000</t>
  </si>
  <si>
    <t>5109</t>
  </si>
  <si>
    <t>510910</t>
  </si>
  <si>
    <t>51091010</t>
  </si>
  <si>
    <t>51091090</t>
  </si>
  <si>
    <t>510990</t>
  </si>
  <si>
    <t>51099000</t>
  </si>
  <si>
    <t>5110</t>
  </si>
  <si>
    <t>511000</t>
  </si>
  <si>
    <t>51100010</t>
  </si>
  <si>
    <t>51100020</t>
  </si>
  <si>
    <t>5111</t>
  </si>
  <si>
    <t>511111</t>
  </si>
  <si>
    <t>51111110</t>
  </si>
  <si>
    <t>51111120</t>
  </si>
  <si>
    <t>51111130</t>
  </si>
  <si>
    <t>51111140</t>
  </si>
  <si>
    <t>51111190</t>
  </si>
  <si>
    <t>511119</t>
  </si>
  <si>
    <t>51111910</t>
  </si>
  <si>
    <t>51111920</t>
  </si>
  <si>
    <t>51111930</t>
  </si>
  <si>
    <t>51111940</t>
  </si>
  <si>
    <t>51111990</t>
  </si>
  <si>
    <t>511120</t>
  </si>
  <si>
    <t>51112010</t>
  </si>
  <si>
    <t>51112020</t>
  </si>
  <si>
    <t>51112030</t>
  </si>
  <si>
    <t>51112040</t>
  </si>
  <si>
    <t>51112090</t>
  </si>
  <si>
    <t>511130</t>
  </si>
  <si>
    <t>51113010</t>
  </si>
  <si>
    <t>51113020</t>
  </si>
  <si>
    <t>51113030</t>
  </si>
  <si>
    <t>51113040</t>
  </si>
  <si>
    <t>51113090</t>
  </si>
  <si>
    <t>511190</t>
  </si>
  <si>
    <t>51119010</t>
  </si>
  <si>
    <t>51119020</t>
  </si>
  <si>
    <t>51119030</t>
  </si>
  <si>
    <t>51119040</t>
  </si>
  <si>
    <t>51119090</t>
  </si>
  <si>
    <t>5112</t>
  </si>
  <si>
    <t>511211</t>
  </si>
  <si>
    <t>51121110</t>
  </si>
  <si>
    <t>51121120</t>
  </si>
  <si>
    <t>51121130</t>
  </si>
  <si>
    <t>51121140</t>
  </si>
  <si>
    <t>51121190</t>
  </si>
  <si>
    <t>511219</t>
  </si>
  <si>
    <t>51121910</t>
  </si>
  <si>
    <t>51121920</t>
  </si>
  <si>
    <t>51121930</t>
  </si>
  <si>
    <t>51121940</t>
  </si>
  <si>
    <t>51121990</t>
  </si>
  <si>
    <t>511220</t>
  </si>
  <si>
    <t>51122010</t>
  </si>
  <si>
    <t>51122020</t>
  </si>
  <si>
    <t>51122030</t>
  </si>
  <si>
    <t>51122040</t>
  </si>
  <si>
    <t>51122090</t>
  </si>
  <si>
    <t>511230</t>
  </si>
  <si>
    <t>51123010</t>
  </si>
  <si>
    <t>51123020</t>
  </si>
  <si>
    <t>51123030</t>
  </si>
  <si>
    <t>51123040</t>
  </si>
  <si>
    <t>51123090</t>
  </si>
  <si>
    <t>511290</t>
  </si>
  <si>
    <t>51129010</t>
  </si>
  <si>
    <t>51129020</t>
  </si>
  <si>
    <t>51129030</t>
  </si>
  <si>
    <t>51129040</t>
  </si>
  <si>
    <t>51129050</t>
  </si>
  <si>
    <t>51129090</t>
  </si>
  <si>
    <t>5113</t>
  </si>
  <si>
    <t>511300</t>
  </si>
  <si>
    <t>51130010</t>
  </si>
  <si>
    <t>51130020</t>
  </si>
  <si>
    <t>51130030</t>
  </si>
  <si>
    <t>51130040</t>
  </si>
  <si>
    <t>51130090</t>
  </si>
  <si>
    <t>5119110</t>
  </si>
  <si>
    <t>511991</t>
  </si>
  <si>
    <t>511992</t>
  </si>
  <si>
    <t>511999</t>
  </si>
  <si>
    <t>52</t>
  </si>
  <si>
    <t>5201</t>
  </si>
  <si>
    <t>520100</t>
  </si>
  <si>
    <t>52010011</t>
  </si>
  <si>
    <t>52010012</t>
  </si>
  <si>
    <t>52010013</t>
  </si>
  <si>
    <t>52010014</t>
  </si>
  <si>
    <t>52010015</t>
  </si>
  <si>
    <t>52010019</t>
  </si>
  <si>
    <t>52010020</t>
  </si>
  <si>
    <t>52010021</t>
  </si>
  <si>
    <t>52010022</t>
  </si>
  <si>
    <t>52010023</t>
  </si>
  <si>
    <t>52010024</t>
  </si>
  <si>
    <t>52010025</t>
  </si>
  <si>
    <t>5202</t>
  </si>
  <si>
    <t>520210</t>
  </si>
  <si>
    <t>52021000</t>
  </si>
  <si>
    <t>520291</t>
  </si>
  <si>
    <t>52029100</t>
  </si>
  <si>
    <t>520299</t>
  </si>
  <si>
    <t>52029900</t>
  </si>
  <si>
    <t>5203</t>
  </si>
  <si>
    <t>520300</t>
  </si>
  <si>
    <t>52030000</t>
  </si>
  <si>
    <t>5204</t>
  </si>
  <si>
    <t>520411</t>
  </si>
  <si>
    <t>52041110</t>
  </si>
  <si>
    <t>52041120</t>
  </si>
  <si>
    <t>52041130</t>
  </si>
  <si>
    <t>52041140</t>
  </si>
  <si>
    <t>52041190</t>
  </si>
  <si>
    <t>520419</t>
  </si>
  <si>
    <t>52041900</t>
  </si>
  <si>
    <t>520420</t>
  </si>
  <si>
    <t>52042010</t>
  </si>
  <si>
    <t>52042020</t>
  </si>
  <si>
    <t>52042030</t>
  </si>
  <si>
    <t>52042040</t>
  </si>
  <si>
    <t>52042090</t>
  </si>
  <si>
    <t>5205</t>
  </si>
  <si>
    <t>520511</t>
  </si>
  <si>
    <t>52051110</t>
  </si>
  <si>
    <t>52051120</t>
  </si>
  <si>
    <t>52051130</t>
  </si>
  <si>
    <t>52051190</t>
  </si>
  <si>
    <t>520512</t>
  </si>
  <si>
    <t>52051210</t>
  </si>
  <si>
    <t>52051220</t>
  </si>
  <si>
    <t>52051230</t>
  </si>
  <si>
    <t>52051290</t>
  </si>
  <si>
    <t>520513</t>
  </si>
  <si>
    <t>52051310</t>
  </si>
  <si>
    <t>52051320</t>
  </si>
  <si>
    <t>52051330</t>
  </si>
  <si>
    <t>52051390</t>
  </si>
  <si>
    <t>520514</t>
  </si>
  <si>
    <t>52051410</t>
  </si>
  <si>
    <t>52051420</t>
  </si>
  <si>
    <t>52051430</t>
  </si>
  <si>
    <t>52051490</t>
  </si>
  <si>
    <t>520515</t>
  </si>
  <si>
    <t>52051510</t>
  </si>
  <si>
    <t>52051520</t>
  </si>
  <si>
    <t>52051530</t>
  </si>
  <si>
    <t>52051590</t>
  </si>
  <si>
    <t>520521</t>
  </si>
  <si>
    <t>52052110</t>
  </si>
  <si>
    <t>52052120</t>
  </si>
  <si>
    <t>52052130</t>
  </si>
  <si>
    <t>52052190</t>
  </si>
  <si>
    <t>520522</t>
  </si>
  <si>
    <t>52052210</t>
  </si>
  <si>
    <t>52052220</t>
  </si>
  <si>
    <t>52052290</t>
  </si>
  <si>
    <t>520523</t>
  </si>
  <si>
    <t>52052310</t>
  </si>
  <si>
    <t>52052320</t>
  </si>
  <si>
    <t>52052390</t>
  </si>
  <si>
    <t>520524</t>
  </si>
  <si>
    <t>52052410</t>
  </si>
  <si>
    <t>52052420</t>
  </si>
  <si>
    <t>52052490</t>
  </si>
  <si>
    <t>520526</t>
  </si>
  <si>
    <t>52052610</t>
  </si>
  <si>
    <t>52052620</t>
  </si>
  <si>
    <t>52052690</t>
  </si>
  <si>
    <t>520527</t>
  </si>
  <si>
    <t>52052710</t>
  </si>
  <si>
    <t>52052720</t>
  </si>
  <si>
    <t>52052790</t>
  </si>
  <si>
    <t>520528</t>
  </si>
  <si>
    <t>52052810</t>
  </si>
  <si>
    <t>52052820</t>
  </si>
  <si>
    <t>52052890</t>
  </si>
  <si>
    <t>520531</t>
  </si>
  <si>
    <t>52053110</t>
  </si>
  <si>
    <t>52053120</t>
  </si>
  <si>
    <t>52053130</t>
  </si>
  <si>
    <t>52053190</t>
  </si>
  <si>
    <t>520532</t>
  </si>
  <si>
    <t>52053210</t>
  </si>
  <si>
    <t>52053220</t>
  </si>
  <si>
    <t>52053290</t>
  </si>
  <si>
    <t>520533</t>
  </si>
  <si>
    <t>52053310</t>
  </si>
  <si>
    <t>52053320</t>
  </si>
  <si>
    <t>52053330</t>
  </si>
  <si>
    <t>52053390</t>
  </si>
  <si>
    <t>520534</t>
  </si>
  <si>
    <t>52053410</t>
  </si>
  <si>
    <t>52053420</t>
  </si>
  <si>
    <t>52053430</t>
  </si>
  <si>
    <t>52053490</t>
  </si>
  <si>
    <t>520535</t>
  </si>
  <si>
    <t>52053510</t>
  </si>
  <si>
    <t>52053590</t>
  </si>
  <si>
    <t>520541</t>
  </si>
  <si>
    <t>52054110</t>
  </si>
  <si>
    <t>52054120</t>
  </si>
  <si>
    <t>52054130</t>
  </si>
  <si>
    <t>52054190</t>
  </si>
  <si>
    <t>520542</t>
  </si>
  <si>
    <t>52054210</t>
  </si>
  <si>
    <t>52054290</t>
  </si>
  <si>
    <t>520543</t>
  </si>
  <si>
    <t>52054310</t>
  </si>
  <si>
    <t>52054320</t>
  </si>
  <si>
    <t>52054390</t>
  </si>
  <si>
    <t>520544</t>
  </si>
  <si>
    <t>52054410</t>
  </si>
  <si>
    <t>52054420</t>
  </si>
  <si>
    <t>52054490</t>
  </si>
  <si>
    <t>520546</t>
  </si>
  <si>
    <t>52054610</t>
  </si>
  <si>
    <t>52054620</t>
  </si>
  <si>
    <t>52054630</t>
  </si>
  <si>
    <t>52054690</t>
  </si>
  <si>
    <t>520547</t>
  </si>
  <si>
    <t>52054710</t>
  </si>
  <si>
    <t>52054720</t>
  </si>
  <si>
    <t>52054730</t>
  </si>
  <si>
    <t>52054790</t>
  </si>
  <si>
    <t>520548</t>
  </si>
  <si>
    <t>52054810</t>
  </si>
  <si>
    <t>52054820</t>
  </si>
  <si>
    <t>52054830</t>
  </si>
  <si>
    <t>52054890</t>
  </si>
  <si>
    <t>5206</t>
  </si>
  <si>
    <t>520611</t>
  </si>
  <si>
    <t>52061100</t>
  </si>
  <si>
    <t>520612</t>
  </si>
  <si>
    <t>52061200</t>
  </si>
  <si>
    <t>520613</t>
  </si>
  <si>
    <t>52061300</t>
  </si>
  <si>
    <t>520614</t>
  </si>
  <si>
    <t>52061400</t>
  </si>
  <si>
    <t>520615</t>
  </si>
  <si>
    <t>52061500</t>
  </si>
  <si>
    <t>520621</t>
  </si>
  <si>
    <t>52062100</t>
  </si>
  <si>
    <t>520622</t>
  </si>
  <si>
    <t>52062200</t>
  </si>
  <si>
    <t>520623</t>
  </si>
  <si>
    <t>52062300</t>
  </si>
  <si>
    <t>520624</t>
  </si>
  <si>
    <t>52062400</t>
  </si>
  <si>
    <t>520625</t>
  </si>
  <si>
    <t>52062500</t>
  </si>
  <si>
    <t>520631</t>
  </si>
  <si>
    <t>52063100</t>
  </si>
  <si>
    <t>520632</t>
  </si>
  <si>
    <t>52063200</t>
  </si>
  <si>
    <t>520633</t>
  </si>
  <si>
    <t>52063300</t>
  </si>
  <si>
    <t>520634</t>
  </si>
  <si>
    <t>52063400</t>
  </si>
  <si>
    <t>520635</t>
  </si>
  <si>
    <t>52063500</t>
  </si>
  <si>
    <t>520641</t>
  </si>
  <si>
    <t>52064100</t>
  </si>
  <si>
    <t>520642</t>
  </si>
  <si>
    <t>52064200</t>
  </si>
  <si>
    <t>520643</t>
  </si>
  <si>
    <t>52064300</t>
  </si>
  <si>
    <t>520644</t>
  </si>
  <si>
    <t>52064400</t>
  </si>
  <si>
    <t>520645</t>
  </si>
  <si>
    <t>52064500</t>
  </si>
  <si>
    <t>5207</t>
  </si>
  <si>
    <t>520710</t>
  </si>
  <si>
    <t>52071000</t>
  </si>
  <si>
    <t>520790</t>
  </si>
  <si>
    <t>52079000</t>
  </si>
  <si>
    <t>5208</t>
  </si>
  <si>
    <t>520811</t>
  </si>
  <si>
    <t>52081110</t>
  </si>
  <si>
    <t>52081120</t>
  </si>
  <si>
    <t>52081130</t>
  </si>
  <si>
    <t>52081140</t>
  </si>
  <si>
    <t>52081190</t>
  </si>
  <si>
    <t>520812</t>
  </si>
  <si>
    <t>52081210</t>
  </si>
  <si>
    <t>52081220</t>
  </si>
  <si>
    <t>52081230</t>
  </si>
  <si>
    <t>52081240</t>
  </si>
  <si>
    <t>52081250</t>
  </si>
  <si>
    <t>52081260</t>
  </si>
  <si>
    <t>52081290</t>
  </si>
  <si>
    <t>520813</t>
  </si>
  <si>
    <t>52081310</t>
  </si>
  <si>
    <t>52081320</t>
  </si>
  <si>
    <t>52081390</t>
  </si>
  <si>
    <t>520819</t>
  </si>
  <si>
    <t>52081910</t>
  </si>
  <si>
    <t>52081990</t>
  </si>
  <si>
    <t>520821</t>
  </si>
  <si>
    <t>52082110</t>
  </si>
  <si>
    <t>52082120</t>
  </si>
  <si>
    <t>52082130</t>
  </si>
  <si>
    <t>52082140</t>
  </si>
  <si>
    <t>52082150</t>
  </si>
  <si>
    <t>52082160</t>
  </si>
  <si>
    <t>52082170</t>
  </si>
  <si>
    <t>52082180</t>
  </si>
  <si>
    <t>52082190</t>
  </si>
  <si>
    <t>520822</t>
  </si>
  <si>
    <t>52082210</t>
  </si>
  <si>
    <t>52082220</t>
  </si>
  <si>
    <t>52082230</t>
  </si>
  <si>
    <t>52082240</t>
  </si>
  <si>
    <t>52082250</t>
  </si>
  <si>
    <t>52082260</t>
  </si>
  <si>
    <t>52082270</t>
  </si>
  <si>
    <t>52082280</t>
  </si>
  <si>
    <t>52082290</t>
  </si>
  <si>
    <t>520823</t>
  </si>
  <si>
    <t>52082310</t>
  </si>
  <si>
    <t>52082320</t>
  </si>
  <si>
    <t>52082330</t>
  </si>
  <si>
    <t>52082390</t>
  </si>
  <si>
    <t>520829</t>
  </si>
  <si>
    <t>52082910</t>
  </si>
  <si>
    <t>52082920</t>
  </si>
  <si>
    <t>52082990</t>
  </si>
  <si>
    <t>520831</t>
  </si>
  <si>
    <t>52083110</t>
  </si>
  <si>
    <t>52083121</t>
  </si>
  <si>
    <t>52083129</t>
  </si>
  <si>
    <t>52083130</t>
  </si>
  <si>
    <t>52083140</t>
  </si>
  <si>
    <t>52083150</t>
  </si>
  <si>
    <t>52083160</t>
  </si>
  <si>
    <t>52083170</t>
  </si>
  <si>
    <t>52083180</t>
  </si>
  <si>
    <t>52083190</t>
  </si>
  <si>
    <t>520832</t>
  </si>
  <si>
    <t>52083210</t>
  </si>
  <si>
    <t>52083220</t>
  </si>
  <si>
    <t>52083230</t>
  </si>
  <si>
    <t>52083240</t>
  </si>
  <si>
    <t>52083250</t>
  </si>
  <si>
    <t>52083260</t>
  </si>
  <si>
    <t>52083270</t>
  </si>
  <si>
    <t>52083280</t>
  </si>
  <si>
    <t>52083290</t>
  </si>
  <si>
    <t>520833</t>
  </si>
  <si>
    <t>52083310</t>
  </si>
  <si>
    <t>52083320</t>
  </si>
  <si>
    <t>52083330</t>
  </si>
  <si>
    <t>52083390</t>
  </si>
  <si>
    <t>520839</t>
  </si>
  <si>
    <t>52083910</t>
  </si>
  <si>
    <t>52083990</t>
  </si>
  <si>
    <t>520841</t>
  </si>
  <si>
    <t>52084110</t>
  </si>
  <si>
    <t>52084120</t>
  </si>
  <si>
    <t>52084121</t>
  </si>
  <si>
    <t>52084129</t>
  </si>
  <si>
    <t>52084130</t>
  </si>
  <si>
    <t>52084140</t>
  </si>
  <si>
    <t>52084150</t>
  </si>
  <si>
    <t>52084190</t>
  </si>
  <si>
    <t>520842</t>
  </si>
  <si>
    <t>52084210</t>
  </si>
  <si>
    <t>52084220</t>
  </si>
  <si>
    <t>52084230</t>
  </si>
  <si>
    <t>52084240</t>
  </si>
  <si>
    <t>52084250</t>
  </si>
  <si>
    <t>52084260</t>
  </si>
  <si>
    <t>52084290</t>
  </si>
  <si>
    <t>520843</t>
  </si>
  <si>
    <t>52084310</t>
  </si>
  <si>
    <t>52084320</t>
  </si>
  <si>
    <t>52084330</t>
  </si>
  <si>
    <t>52084340</t>
  </si>
  <si>
    <t>52084390</t>
  </si>
  <si>
    <t>520849</t>
  </si>
  <si>
    <t>52084910</t>
  </si>
  <si>
    <t>52084921</t>
  </si>
  <si>
    <t>52084929</t>
  </si>
  <si>
    <t>52084990</t>
  </si>
  <si>
    <t>520851</t>
  </si>
  <si>
    <t>52085110</t>
  </si>
  <si>
    <t>52085120</t>
  </si>
  <si>
    <t>52085130</t>
  </si>
  <si>
    <t>52085140</t>
  </si>
  <si>
    <t>52085150</t>
  </si>
  <si>
    <t>52085160</t>
  </si>
  <si>
    <t>52085170</t>
  </si>
  <si>
    <t>52085180</t>
  </si>
  <si>
    <t>52085190</t>
  </si>
  <si>
    <t>520852</t>
  </si>
  <si>
    <t>52085210</t>
  </si>
  <si>
    <t>52085220</t>
  </si>
  <si>
    <t>52085230</t>
  </si>
  <si>
    <t>52085240</t>
  </si>
  <si>
    <t>52085250</t>
  </si>
  <si>
    <t>52085260</t>
  </si>
  <si>
    <t>52085270</t>
  </si>
  <si>
    <t>52085280</t>
  </si>
  <si>
    <t>52085290</t>
  </si>
  <si>
    <t>52085310</t>
  </si>
  <si>
    <t>52085320</t>
  </si>
  <si>
    <t>52085390</t>
  </si>
  <si>
    <t>520859</t>
  </si>
  <si>
    <t>52085910</t>
  </si>
  <si>
    <t>52085920</t>
  </si>
  <si>
    <t>52085990</t>
  </si>
  <si>
    <t>5209</t>
  </si>
  <si>
    <t>520911</t>
  </si>
  <si>
    <t>52091111</t>
  </si>
  <si>
    <t>52091112</t>
  </si>
  <si>
    <t>52091113</t>
  </si>
  <si>
    <t>52091114</t>
  </si>
  <si>
    <t>52091119</t>
  </si>
  <si>
    <t>52091190</t>
  </si>
  <si>
    <t>520912</t>
  </si>
  <si>
    <t>52091210</t>
  </si>
  <si>
    <t>52091220</t>
  </si>
  <si>
    <t>52091230</t>
  </si>
  <si>
    <t>52091240</t>
  </si>
  <si>
    <t>52091250</t>
  </si>
  <si>
    <t>52091260</t>
  </si>
  <si>
    <t>52091270</t>
  </si>
  <si>
    <t>52091290</t>
  </si>
  <si>
    <t>520919</t>
  </si>
  <si>
    <t>52091900</t>
  </si>
  <si>
    <t>520921</t>
  </si>
  <si>
    <t>52092110</t>
  </si>
  <si>
    <t>52092120</t>
  </si>
  <si>
    <t>52092130</t>
  </si>
  <si>
    <t>52092140</t>
  </si>
  <si>
    <t>52092150</t>
  </si>
  <si>
    <t>52092160</t>
  </si>
  <si>
    <t>52092170</t>
  </si>
  <si>
    <t>52092180</t>
  </si>
  <si>
    <t>52092190</t>
  </si>
  <si>
    <t>520922</t>
  </si>
  <si>
    <t>52092210</t>
  </si>
  <si>
    <t>52092220</t>
  </si>
  <si>
    <t>52092230</t>
  </si>
  <si>
    <t>52092290</t>
  </si>
  <si>
    <t>520929</t>
  </si>
  <si>
    <t>52092910</t>
  </si>
  <si>
    <t>52092920</t>
  </si>
  <si>
    <t>52092990</t>
  </si>
  <si>
    <t>520931</t>
  </si>
  <si>
    <t>52093110</t>
  </si>
  <si>
    <t>52093120</t>
  </si>
  <si>
    <t>52093130</t>
  </si>
  <si>
    <t>52093140</t>
  </si>
  <si>
    <t>52093150</t>
  </si>
  <si>
    <t>52093160</t>
  </si>
  <si>
    <t>52093170</t>
  </si>
  <si>
    <t>52093180</t>
  </si>
  <si>
    <t>52093190</t>
  </si>
  <si>
    <t>520932</t>
  </si>
  <si>
    <t>52093210</t>
  </si>
  <si>
    <t>52093220</t>
  </si>
  <si>
    <t>52093230</t>
  </si>
  <si>
    <t>52093290</t>
  </si>
  <si>
    <t>520939</t>
  </si>
  <si>
    <t>52093910</t>
  </si>
  <si>
    <t>52093990</t>
  </si>
  <si>
    <t>520941</t>
  </si>
  <si>
    <t>52094110</t>
  </si>
  <si>
    <t>52094120</t>
  </si>
  <si>
    <t>52094130</t>
  </si>
  <si>
    <t>52094140</t>
  </si>
  <si>
    <t>52094150</t>
  </si>
  <si>
    <t>52094160</t>
  </si>
  <si>
    <t>52094170</t>
  </si>
  <si>
    <t>52094190</t>
  </si>
  <si>
    <t>520942</t>
  </si>
  <si>
    <t>52094200</t>
  </si>
  <si>
    <t>520943</t>
  </si>
  <si>
    <t>52094310</t>
  </si>
  <si>
    <t>52094320</t>
  </si>
  <si>
    <t>52094330</t>
  </si>
  <si>
    <t>52094340</t>
  </si>
  <si>
    <t>52094390</t>
  </si>
  <si>
    <t>520949</t>
  </si>
  <si>
    <t>52094910</t>
  </si>
  <si>
    <t>52094990</t>
  </si>
  <si>
    <t>520951</t>
  </si>
  <si>
    <t>52095111</t>
  </si>
  <si>
    <t>52095119</t>
  </si>
  <si>
    <t>52095120</t>
  </si>
  <si>
    <t>52095130</t>
  </si>
  <si>
    <t>52095140</t>
  </si>
  <si>
    <t>52095150</t>
  </si>
  <si>
    <t>52095160</t>
  </si>
  <si>
    <t>52095170</t>
  </si>
  <si>
    <t>52095190</t>
  </si>
  <si>
    <t>520952</t>
  </si>
  <si>
    <t>52095210</t>
  </si>
  <si>
    <t>52095220</t>
  </si>
  <si>
    <t>52095290</t>
  </si>
  <si>
    <t>520959</t>
  </si>
  <si>
    <t>52095910</t>
  </si>
  <si>
    <t>52095990</t>
  </si>
  <si>
    <t>5210</t>
  </si>
  <si>
    <t>521011</t>
  </si>
  <si>
    <t>52101110</t>
  </si>
  <si>
    <t>52101120</t>
  </si>
  <si>
    <t>52101190</t>
  </si>
  <si>
    <t>52101210</t>
  </si>
  <si>
    <t>52101290</t>
  </si>
  <si>
    <t>521019</t>
  </si>
  <si>
    <t>52101900</t>
  </si>
  <si>
    <t>521021</t>
  </si>
  <si>
    <t>52102110</t>
  </si>
  <si>
    <t>52102120</t>
  </si>
  <si>
    <t>52102130</t>
  </si>
  <si>
    <t>52102140</t>
  </si>
  <si>
    <t>52102150</t>
  </si>
  <si>
    <t>52102190</t>
  </si>
  <si>
    <t>52102211</t>
  </si>
  <si>
    <t>52102212</t>
  </si>
  <si>
    <t>52102219</t>
  </si>
  <si>
    <t>52102221</t>
  </si>
  <si>
    <t>52102229</t>
  </si>
  <si>
    <t>521029</t>
  </si>
  <si>
    <t>52102910</t>
  </si>
  <si>
    <t>52102920</t>
  </si>
  <si>
    <t>52102990</t>
  </si>
  <si>
    <t>521031</t>
  </si>
  <si>
    <t>52103110</t>
  </si>
  <si>
    <t>52103120</t>
  </si>
  <si>
    <t>52103130</t>
  </si>
  <si>
    <t>52103140</t>
  </si>
  <si>
    <t>52103150</t>
  </si>
  <si>
    <t>52103160</t>
  </si>
  <si>
    <t>52103190</t>
  </si>
  <si>
    <t>521032</t>
  </si>
  <si>
    <t>52103210</t>
  </si>
  <si>
    <t>52103220</t>
  </si>
  <si>
    <t>52103230</t>
  </si>
  <si>
    <t>52103239</t>
  </si>
  <si>
    <t>52103290</t>
  </si>
  <si>
    <t>521039</t>
  </si>
  <si>
    <t>52103910</t>
  </si>
  <si>
    <t>52103990</t>
  </si>
  <si>
    <t>521041</t>
  </si>
  <si>
    <t>52104110</t>
  </si>
  <si>
    <t>52104120</t>
  </si>
  <si>
    <t>52104130</t>
  </si>
  <si>
    <t>52104140</t>
  </si>
  <si>
    <t>52104150</t>
  </si>
  <si>
    <t>52104160</t>
  </si>
  <si>
    <t>52104170</t>
  </si>
  <si>
    <t>52104190</t>
  </si>
  <si>
    <t>52104210</t>
  </si>
  <si>
    <t>52104220</t>
  </si>
  <si>
    <t>52104230</t>
  </si>
  <si>
    <t>52104240</t>
  </si>
  <si>
    <t>52104250</t>
  </si>
  <si>
    <t>52104260</t>
  </si>
  <si>
    <t>52104290</t>
  </si>
  <si>
    <t>521049</t>
  </si>
  <si>
    <t>52104910</t>
  </si>
  <si>
    <t>52104990</t>
  </si>
  <si>
    <t>521051</t>
  </si>
  <si>
    <t>52105110</t>
  </si>
  <si>
    <t>52105120</t>
  </si>
  <si>
    <t>52105130</t>
  </si>
  <si>
    <t>52105140</t>
  </si>
  <si>
    <t>52105150</t>
  </si>
  <si>
    <t>52105190</t>
  </si>
  <si>
    <t>52105210</t>
  </si>
  <si>
    <t>52105220</t>
  </si>
  <si>
    <t>52105290</t>
  </si>
  <si>
    <t>521059</t>
  </si>
  <si>
    <t>52105910</t>
  </si>
  <si>
    <t>52105990</t>
  </si>
  <si>
    <t>5211</t>
  </si>
  <si>
    <t>521111</t>
  </si>
  <si>
    <t>52111110</t>
  </si>
  <si>
    <t>52111120</t>
  </si>
  <si>
    <t>52111190</t>
  </si>
  <si>
    <t>521112</t>
  </si>
  <si>
    <t>52111210</t>
  </si>
  <si>
    <t>52111220</t>
  </si>
  <si>
    <t>52111230</t>
  </si>
  <si>
    <t>52111290</t>
  </si>
  <si>
    <t>521119</t>
  </si>
  <si>
    <t>52111900</t>
  </si>
  <si>
    <t>521120</t>
  </si>
  <si>
    <t>52112010</t>
  </si>
  <si>
    <t>52112020</t>
  </si>
  <si>
    <t>52112030</t>
  </si>
  <si>
    <t>52112040</t>
  </si>
  <si>
    <t>52112050</t>
  </si>
  <si>
    <t>52112060</t>
  </si>
  <si>
    <t>52112091</t>
  </si>
  <si>
    <t>52112092</t>
  </si>
  <si>
    <t>52112099</t>
  </si>
  <si>
    <t>52112110</t>
  </si>
  <si>
    <t>52112120</t>
  </si>
  <si>
    <t>52112130</t>
  </si>
  <si>
    <t>52112140</t>
  </si>
  <si>
    <t>52112150</t>
  </si>
  <si>
    <t>52112190</t>
  </si>
  <si>
    <t>52112210</t>
  </si>
  <si>
    <t>52112220</t>
  </si>
  <si>
    <t>52112230</t>
  </si>
  <si>
    <t>52112290</t>
  </si>
  <si>
    <t>52112910</t>
  </si>
  <si>
    <t>52112920</t>
  </si>
  <si>
    <t>52112990</t>
  </si>
  <si>
    <t>521131</t>
  </si>
  <si>
    <t>52113110</t>
  </si>
  <si>
    <t>52113120</t>
  </si>
  <si>
    <t>52113130</t>
  </si>
  <si>
    <t>52113140</t>
  </si>
  <si>
    <t>52113150</t>
  </si>
  <si>
    <t>52113190</t>
  </si>
  <si>
    <t>521132</t>
  </si>
  <si>
    <t>52113210</t>
  </si>
  <si>
    <t>52113220</t>
  </si>
  <si>
    <t>52113230</t>
  </si>
  <si>
    <t>52113240</t>
  </si>
  <si>
    <t>52113290</t>
  </si>
  <si>
    <t>521139</t>
  </si>
  <si>
    <t>52113910</t>
  </si>
  <si>
    <t>52113990</t>
  </si>
  <si>
    <t>521141</t>
  </si>
  <si>
    <t>52114110</t>
  </si>
  <si>
    <t>52114120</t>
  </si>
  <si>
    <t>52114130</t>
  </si>
  <si>
    <t>52114140</t>
  </si>
  <si>
    <t>52114150</t>
  </si>
  <si>
    <t>52114160</t>
  </si>
  <si>
    <t>52114170</t>
  </si>
  <si>
    <t>52114190</t>
  </si>
  <si>
    <t>52114200</t>
  </si>
  <si>
    <t>521143</t>
  </si>
  <si>
    <t>52114310</t>
  </si>
  <si>
    <t>52114320</t>
  </si>
  <si>
    <t>52114330</t>
  </si>
  <si>
    <t>52114340</t>
  </si>
  <si>
    <t>52114390</t>
  </si>
  <si>
    <t>521149</t>
  </si>
  <si>
    <t>52114910</t>
  </si>
  <si>
    <t>52114990</t>
  </si>
  <si>
    <t>521151</t>
  </si>
  <si>
    <t>52115110</t>
  </si>
  <si>
    <t>52115120</t>
  </si>
  <si>
    <t>52115130</t>
  </si>
  <si>
    <t>52115140</t>
  </si>
  <si>
    <t>52115150</t>
  </si>
  <si>
    <t>52115190</t>
  </si>
  <si>
    <t>521152</t>
  </si>
  <si>
    <t>52115210</t>
  </si>
  <si>
    <t>52115220</t>
  </si>
  <si>
    <t>52115230</t>
  </si>
  <si>
    <t>52115290</t>
  </si>
  <si>
    <t>521159</t>
  </si>
  <si>
    <t>52115910</t>
  </si>
  <si>
    <t>52115990</t>
  </si>
  <si>
    <t>5212</t>
  </si>
  <si>
    <t>521211</t>
  </si>
  <si>
    <t>52121100</t>
  </si>
  <si>
    <t>521212</t>
  </si>
  <si>
    <t>52121200</t>
  </si>
  <si>
    <t>521213</t>
  </si>
  <si>
    <t>52121300</t>
  </si>
  <si>
    <t>521214</t>
  </si>
  <si>
    <t>52121400</t>
  </si>
  <si>
    <t>521215</t>
  </si>
  <si>
    <t>52121500</t>
  </si>
  <si>
    <t>521221</t>
  </si>
  <si>
    <t>52122100</t>
  </si>
  <si>
    <t>521222</t>
  </si>
  <si>
    <t>52122200</t>
  </si>
  <si>
    <t>521223</t>
  </si>
  <si>
    <t>52122300</t>
  </si>
  <si>
    <t>521224</t>
  </si>
  <si>
    <t>52122400</t>
  </si>
  <si>
    <t>521225</t>
  </si>
  <si>
    <t>52122500</t>
  </si>
  <si>
    <t>52805120</t>
  </si>
  <si>
    <t>53</t>
  </si>
  <si>
    <t>5301</t>
  </si>
  <si>
    <t>530110</t>
  </si>
  <si>
    <t>53011000</t>
  </si>
  <si>
    <t>530121</t>
  </si>
  <si>
    <t>53012100</t>
  </si>
  <si>
    <t>530129</t>
  </si>
  <si>
    <t>53012900</t>
  </si>
  <si>
    <t>530130</t>
  </si>
  <si>
    <t>53013000</t>
  </si>
  <si>
    <t>5302</t>
  </si>
  <si>
    <t>530210</t>
  </si>
  <si>
    <t>53021000</t>
  </si>
  <si>
    <t>530290</t>
  </si>
  <si>
    <t>53029000</t>
  </si>
  <si>
    <t>5303</t>
  </si>
  <si>
    <t>530310</t>
  </si>
  <si>
    <t>53031010</t>
  </si>
  <si>
    <t>53031090</t>
  </si>
  <si>
    <t>530390</t>
  </si>
  <si>
    <t>53039010</t>
  </si>
  <si>
    <t>53039090</t>
  </si>
  <si>
    <t>5304</t>
  </si>
  <si>
    <t>53041010</t>
  </si>
  <si>
    <t>53041020</t>
  </si>
  <si>
    <t>53041090</t>
  </si>
  <si>
    <t>53049000</t>
  </si>
  <si>
    <t>5305</t>
  </si>
  <si>
    <t>530500</t>
  </si>
  <si>
    <t>53050010</t>
  </si>
  <si>
    <t>53050030</t>
  </si>
  <si>
    <t>53050040</t>
  </si>
  <si>
    <t>53050050</t>
  </si>
  <si>
    <t>53050090</t>
  </si>
  <si>
    <t>53051110</t>
  </si>
  <si>
    <t>53051120</t>
  </si>
  <si>
    <t>53051130</t>
  </si>
  <si>
    <t>53051140</t>
  </si>
  <si>
    <t>53051190</t>
  </si>
  <si>
    <t>53051900</t>
  </si>
  <si>
    <t>53052100</t>
  </si>
  <si>
    <t>53052900</t>
  </si>
  <si>
    <t>53059010</t>
  </si>
  <si>
    <t>53059090</t>
  </si>
  <si>
    <t>5306</t>
  </si>
  <si>
    <t>530610</t>
  </si>
  <si>
    <t>53061010</t>
  </si>
  <si>
    <t>53061090</t>
  </si>
  <si>
    <t>530620</t>
  </si>
  <si>
    <t>53062010</t>
  </si>
  <si>
    <t>53062090</t>
  </si>
  <si>
    <t>5307</t>
  </si>
  <si>
    <t>530710</t>
  </si>
  <si>
    <t>53071010</t>
  </si>
  <si>
    <t>53071090</t>
  </si>
  <si>
    <t>530720</t>
  </si>
  <si>
    <t>53072000</t>
  </si>
  <si>
    <t>5308</t>
  </si>
  <si>
    <t>530810</t>
  </si>
  <si>
    <t>53081010</t>
  </si>
  <si>
    <t>53081020</t>
  </si>
  <si>
    <t>53081090</t>
  </si>
  <si>
    <t>530820</t>
  </si>
  <si>
    <t>53082000</t>
  </si>
  <si>
    <t>530890</t>
  </si>
  <si>
    <t>53089010</t>
  </si>
  <si>
    <t>53089090</t>
  </si>
  <si>
    <t>5309</t>
  </si>
  <si>
    <t>530911</t>
  </si>
  <si>
    <t>53091110</t>
  </si>
  <si>
    <t>53091120</t>
  </si>
  <si>
    <t>530919</t>
  </si>
  <si>
    <t>53091910</t>
  </si>
  <si>
    <t>53091920</t>
  </si>
  <si>
    <t>53091990</t>
  </si>
  <si>
    <t>530921</t>
  </si>
  <si>
    <t>53092110</t>
  </si>
  <si>
    <t>53092120</t>
  </si>
  <si>
    <t>530929</t>
  </si>
  <si>
    <t>53092910</t>
  </si>
  <si>
    <t>53092920</t>
  </si>
  <si>
    <t>53092990</t>
  </si>
  <si>
    <t>5310</t>
  </si>
  <si>
    <t>531010</t>
  </si>
  <si>
    <t>53101011</t>
  </si>
  <si>
    <t>53101012</t>
  </si>
  <si>
    <t>53101013</t>
  </si>
  <si>
    <t>53101014</t>
  </si>
  <si>
    <t>53101019</t>
  </si>
  <si>
    <t>53101091</t>
  </si>
  <si>
    <t>53101092</t>
  </si>
  <si>
    <t>53101093</t>
  </si>
  <si>
    <t>53101099</t>
  </si>
  <si>
    <t>531090</t>
  </si>
  <si>
    <t>53109010</t>
  </si>
  <si>
    <t>53109020</t>
  </si>
  <si>
    <t>53109091</t>
  </si>
  <si>
    <t>53109092</t>
  </si>
  <si>
    <t>53109093</t>
  </si>
  <si>
    <t>53109099</t>
  </si>
  <si>
    <t>5311</t>
  </si>
  <si>
    <t>531100</t>
  </si>
  <si>
    <t>53110011</t>
  </si>
  <si>
    <t>53110012</t>
  </si>
  <si>
    <t>53110013</t>
  </si>
  <si>
    <t>53110014</t>
  </si>
  <si>
    <t>53110015</t>
  </si>
  <si>
    <t>53110019</t>
  </si>
  <si>
    <t>53110021</t>
  </si>
  <si>
    <t>53110022</t>
  </si>
  <si>
    <t>53110023</t>
  </si>
  <si>
    <t>53110024</t>
  </si>
  <si>
    <t>53110029</t>
  </si>
  <si>
    <t>54</t>
  </si>
  <si>
    <t>5401</t>
  </si>
  <si>
    <t>540110</t>
  </si>
  <si>
    <t>54011000</t>
  </si>
  <si>
    <t>540120</t>
  </si>
  <si>
    <t>54012000</t>
  </si>
  <si>
    <t>5402</t>
  </si>
  <si>
    <t>54021010</t>
  </si>
  <si>
    <t>54021090</t>
  </si>
  <si>
    <t>540211</t>
  </si>
  <si>
    <t>54021100</t>
  </si>
  <si>
    <t>54021110</t>
  </si>
  <si>
    <t>540219</t>
  </si>
  <si>
    <t>54021910</t>
  </si>
  <si>
    <t>54021920</t>
  </si>
  <si>
    <t>54021990</t>
  </si>
  <si>
    <t>540220</t>
  </si>
  <si>
    <t>54022010</t>
  </si>
  <si>
    <t>54022090</t>
  </si>
  <si>
    <t>540231</t>
  </si>
  <si>
    <t>54023100</t>
  </si>
  <si>
    <t>540232</t>
  </si>
  <si>
    <t>54023200</t>
  </si>
  <si>
    <t>540233</t>
  </si>
  <si>
    <t>54023300</t>
  </si>
  <si>
    <t>540234</t>
  </si>
  <si>
    <t>54023400</t>
  </si>
  <si>
    <t>540239</t>
  </si>
  <si>
    <t>54023910</t>
  </si>
  <si>
    <t>54023920</t>
  </si>
  <si>
    <t>54023990</t>
  </si>
  <si>
    <t>54024100</t>
  </si>
  <si>
    <t>54024200</t>
  </si>
  <si>
    <t>54024300</t>
  </si>
  <si>
    <t>540244</t>
  </si>
  <si>
    <t>54024400</t>
  </si>
  <si>
    <t>540245</t>
  </si>
  <si>
    <t>54024500</t>
  </si>
  <si>
    <t>540246</t>
  </si>
  <si>
    <t>54024600</t>
  </si>
  <si>
    <t>540247</t>
  </si>
  <si>
    <t>54024700</t>
  </si>
  <si>
    <t>540248</t>
  </si>
  <si>
    <t>54024800</t>
  </si>
  <si>
    <t>540249</t>
  </si>
  <si>
    <t>54024900</t>
  </si>
  <si>
    <t>540251</t>
  </si>
  <si>
    <t>54025100</t>
  </si>
  <si>
    <t>540252</t>
  </si>
  <si>
    <t>54025200</t>
  </si>
  <si>
    <t>54025210</t>
  </si>
  <si>
    <t>54025290</t>
  </si>
  <si>
    <t>540253</t>
  </si>
  <si>
    <t>54025300</t>
  </si>
  <si>
    <t>540259</t>
  </si>
  <si>
    <t>54025900</t>
  </si>
  <si>
    <t>54025910</t>
  </si>
  <si>
    <t>54025990</t>
  </si>
  <si>
    <t>540261</t>
  </si>
  <si>
    <t>54026100</t>
  </si>
  <si>
    <t>540262</t>
  </si>
  <si>
    <t>54026200</t>
  </si>
  <si>
    <t>540263</t>
  </si>
  <si>
    <t>54026300</t>
  </si>
  <si>
    <t>540269</t>
  </si>
  <si>
    <t>54026910</t>
  </si>
  <si>
    <t>54026920</t>
  </si>
  <si>
    <t>54026930</t>
  </si>
  <si>
    <t>54026940</t>
  </si>
  <si>
    <t>54026950</t>
  </si>
  <si>
    <t>54026960</t>
  </si>
  <si>
    <t>54026990</t>
  </si>
  <si>
    <t>5403</t>
  </si>
  <si>
    <t>540310</t>
  </si>
  <si>
    <t>54031010</t>
  </si>
  <si>
    <t>54031020</t>
  </si>
  <si>
    <t>54031090</t>
  </si>
  <si>
    <t>54032000</t>
  </si>
  <si>
    <t>540331</t>
  </si>
  <si>
    <t>54033100</t>
  </si>
  <si>
    <t>540332</t>
  </si>
  <si>
    <t>54033200</t>
  </si>
  <si>
    <t>540333</t>
  </si>
  <si>
    <t>54033300</t>
  </si>
  <si>
    <t>540339</t>
  </si>
  <si>
    <t>54033910</t>
  </si>
  <si>
    <t>54033990</t>
  </si>
  <si>
    <t>540341</t>
  </si>
  <si>
    <t>54034110</t>
  </si>
  <si>
    <t>54034120</t>
  </si>
  <si>
    <t>54034130</t>
  </si>
  <si>
    <t>54034140</t>
  </si>
  <si>
    <t>54034150</t>
  </si>
  <si>
    <t>54034160</t>
  </si>
  <si>
    <t>54034170</t>
  </si>
  <si>
    <t>54034180</t>
  </si>
  <si>
    <t>54034190</t>
  </si>
  <si>
    <t>540342</t>
  </si>
  <si>
    <t>54034210</t>
  </si>
  <si>
    <t>54034220</t>
  </si>
  <si>
    <t>54034230</t>
  </si>
  <si>
    <t>54034240</t>
  </si>
  <si>
    <t>54034250</t>
  </si>
  <si>
    <t>54034290</t>
  </si>
  <si>
    <t>540349</t>
  </si>
  <si>
    <t>54034911</t>
  </si>
  <si>
    <t>54034912</t>
  </si>
  <si>
    <t>54034913</t>
  </si>
  <si>
    <t>54034914</t>
  </si>
  <si>
    <t>54034915</t>
  </si>
  <si>
    <t>54034919</t>
  </si>
  <si>
    <t>54034990</t>
  </si>
  <si>
    <t>5404</t>
  </si>
  <si>
    <t>54041000</t>
  </si>
  <si>
    <t>540411</t>
  </si>
  <si>
    <t>54041100</t>
  </si>
  <si>
    <t>540412</t>
  </si>
  <si>
    <t>54041200</t>
  </si>
  <si>
    <t>540419</t>
  </si>
  <si>
    <t>54041910</t>
  </si>
  <si>
    <t>54041920</t>
  </si>
  <si>
    <t>54041990</t>
  </si>
  <si>
    <t>540490</t>
  </si>
  <si>
    <t>54049010</t>
  </si>
  <si>
    <t>54049020</t>
  </si>
  <si>
    <t>54049090</t>
  </si>
  <si>
    <t>5405</t>
  </si>
  <si>
    <t>540500</t>
  </si>
  <si>
    <t>54050000</t>
  </si>
  <si>
    <t>5406</t>
  </si>
  <si>
    <t>540600</t>
  </si>
  <si>
    <t>54060010</t>
  </si>
  <si>
    <t>54060020</t>
  </si>
  <si>
    <t>54061000</t>
  </si>
  <si>
    <t>54062000</t>
  </si>
  <si>
    <t>5407</t>
  </si>
  <si>
    <t>540710</t>
  </si>
  <si>
    <t>54071011</t>
  </si>
  <si>
    <t>54071012</t>
  </si>
  <si>
    <t>54071013</t>
  </si>
  <si>
    <t>54071014</t>
  </si>
  <si>
    <t>54071015</t>
  </si>
  <si>
    <t>54071016</t>
  </si>
  <si>
    <t>54071019</t>
  </si>
  <si>
    <t>54071021</t>
  </si>
  <si>
    <t>54071022</t>
  </si>
  <si>
    <t>54071023</t>
  </si>
  <si>
    <t>54071024</t>
  </si>
  <si>
    <t>54071025</t>
  </si>
  <si>
    <t>54071026</t>
  </si>
  <si>
    <t>54071029</t>
  </si>
  <si>
    <t>54071031</t>
  </si>
  <si>
    <t>54071032</t>
  </si>
  <si>
    <t>54071033</t>
  </si>
  <si>
    <t>54071034</t>
  </si>
  <si>
    <t>54071035</t>
  </si>
  <si>
    <t>54071036</t>
  </si>
  <si>
    <t>54071039</t>
  </si>
  <si>
    <t>54071041</t>
  </si>
  <si>
    <t>54071042</t>
  </si>
  <si>
    <t>54071043</t>
  </si>
  <si>
    <t>54071044</t>
  </si>
  <si>
    <t>54071045</t>
  </si>
  <si>
    <t>54071046</t>
  </si>
  <si>
    <t>54071049</t>
  </si>
  <si>
    <t>54071091</t>
  </si>
  <si>
    <t>54071092</t>
  </si>
  <si>
    <t>54071093</t>
  </si>
  <si>
    <t>54071094</t>
  </si>
  <si>
    <t>54071095</t>
  </si>
  <si>
    <t>54071096</t>
  </si>
  <si>
    <t>54071099</t>
  </si>
  <si>
    <t>540720</t>
  </si>
  <si>
    <t>54072010</t>
  </si>
  <si>
    <t>54072020</t>
  </si>
  <si>
    <t>54072030</t>
  </si>
  <si>
    <t>54072040</t>
  </si>
  <si>
    <t>54072090</t>
  </si>
  <si>
    <t>540730</t>
  </si>
  <si>
    <t>54073010</t>
  </si>
  <si>
    <t>54073020</t>
  </si>
  <si>
    <t>54073030</t>
  </si>
  <si>
    <t>54073040</t>
  </si>
  <si>
    <t>54073090</t>
  </si>
  <si>
    <t>540741</t>
  </si>
  <si>
    <t>54074111</t>
  </si>
  <si>
    <t>54074112</t>
  </si>
  <si>
    <t>54074113</t>
  </si>
  <si>
    <t>54074114</t>
  </si>
  <si>
    <t>54074119</t>
  </si>
  <si>
    <t>54074121</t>
  </si>
  <si>
    <t>54074122</t>
  </si>
  <si>
    <t>54074123</t>
  </si>
  <si>
    <t>54074124</t>
  </si>
  <si>
    <t>54074129</t>
  </si>
  <si>
    <t>540742</t>
  </si>
  <si>
    <t>54074210</t>
  </si>
  <si>
    <t>54074220</t>
  </si>
  <si>
    <t>54074230</t>
  </si>
  <si>
    <t>54074240</t>
  </si>
  <si>
    <t>54074290</t>
  </si>
  <si>
    <t>540743</t>
  </si>
  <si>
    <t>54074300</t>
  </si>
  <si>
    <t>540744</t>
  </si>
  <si>
    <t>54074410</t>
  </si>
  <si>
    <t>54074420</t>
  </si>
  <si>
    <t>54074430</t>
  </si>
  <si>
    <t>54074440</t>
  </si>
  <si>
    <t>54074490</t>
  </si>
  <si>
    <t>540751</t>
  </si>
  <si>
    <t>54075111</t>
  </si>
  <si>
    <t>54075119</t>
  </si>
  <si>
    <t>54075121</t>
  </si>
  <si>
    <t>54075129</t>
  </si>
  <si>
    <t>540752</t>
  </si>
  <si>
    <t>54075210</t>
  </si>
  <si>
    <t>54075220</t>
  </si>
  <si>
    <t>54075230</t>
  </si>
  <si>
    <t>54075240</t>
  </si>
  <si>
    <t>54075290</t>
  </si>
  <si>
    <t>540753</t>
  </si>
  <si>
    <t>54075300</t>
  </si>
  <si>
    <t>540754</t>
  </si>
  <si>
    <t>54075410</t>
  </si>
  <si>
    <t>54075420</t>
  </si>
  <si>
    <t>54075430</t>
  </si>
  <si>
    <t>54075490</t>
  </si>
  <si>
    <t>540761</t>
  </si>
  <si>
    <t>54076110</t>
  </si>
  <si>
    <t>54076120</t>
  </si>
  <si>
    <t>54076190</t>
  </si>
  <si>
    <t>540769</t>
  </si>
  <si>
    <t>54076900</t>
  </si>
  <si>
    <t>540771</t>
  </si>
  <si>
    <t>54077110</t>
  </si>
  <si>
    <t>54077120</t>
  </si>
  <si>
    <t>540772</t>
  </si>
  <si>
    <t>54077200</t>
  </si>
  <si>
    <t>540773</t>
  </si>
  <si>
    <t>54077300</t>
  </si>
  <si>
    <t>540774</t>
  </si>
  <si>
    <t>54077400</t>
  </si>
  <si>
    <t>540781</t>
  </si>
  <si>
    <t>54078111</t>
  </si>
  <si>
    <t>54078112</t>
  </si>
  <si>
    <t>54078113</t>
  </si>
  <si>
    <t>54078114</t>
  </si>
  <si>
    <t>54078115</t>
  </si>
  <si>
    <t>54078116</t>
  </si>
  <si>
    <t>54078119</t>
  </si>
  <si>
    <t>54078121</t>
  </si>
  <si>
    <t>54078122</t>
  </si>
  <si>
    <t>54078123</t>
  </si>
  <si>
    <t>54078124</t>
  </si>
  <si>
    <t>54078125</t>
  </si>
  <si>
    <t>54078126</t>
  </si>
  <si>
    <t>54078129</t>
  </si>
  <si>
    <t>540782</t>
  </si>
  <si>
    <t>54078210</t>
  </si>
  <si>
    <t>54078220</t>
  </si>
  <si>
    <t>54078230</t>
  </si>
  <si>
    <t>54078240</t>
  </si>
  <si>
    <t>54078250</t>
  </si>
  <si>
    <t>54078260</t>
  </si>
  <si>
    <t>54078290</t>
  </si>
  <si>
    <t>540783</t>
  </si>
  <si>
    <t>54078300</t>
  </si>
  <si>
    <t>540784</t>
  </si>
  <si>
    <t>54078410</t>
  </si>
  <si>
    <t>54078420</t>
  </si>
  <si>
    <t>54078430</t>
  </si>
  <si>
    <t>54078440</t>
  </si>
  <si>
    <t>54078450</t>
  </si>
  <si>
    <t>54078460</t>
  </si>
  <si>
    <t>54078470</t>
  </si>
  <si>
    <t>54078490</t>
  </si>
  <si>
    <t>540791</t>
  </si>
  <si>
    <t>54079110</t>
  </si>
  <si>
    <t>54079120</t>
  </si>
  <si>
    <t>540792</t>
  </si>
  <si>
    <t>54079200</t>
  </si>
  <si>
    <t>540793</t>
  </si>
  <si>
    <t>54079300</t>
  </si>
  <si>
    <t>540794</t>
  </si>
  <si>
    <t>54079400</t>
  </si>
  <si>
    <t>5408</t>
  </si>
  <si>
    <t>540810</t>
  </si>
  <si>
    <t>54081000</t>
  </si>
  <si>
    <t>540821</t>
  </si>
  <si>
    <t>54082110</t>
  </si>
  <si>
    <t>54082120</t>
  </si>
  <si>
    <t>540822</t>
  </si>
  <si>
    <t>54082211</t>
  </si>
  <si>
    <t>54082212</t>
  </si>
  <si>
    <t>54082213</t>
  </si>
  <si>
    <t>54082214</t>
  </si>
  <si>
    <t>54082215</t>
  </si>
  <si>
    <t>54082216</t>
  </si>
  <si>
    <t>54082217</t>
  </si>
  <si>
    <t>54082218</t>
  </si>
  <si>
    <t>54082219</t>
  </si>
  <si>
    <t>54082220</t>
  </si>
  <si>
    <t>54082290</t>
  </si>
  <si>
    <t>540823</t>
  </si>
  <si>
    <t>54082300</t>
  </si>
  <si>
    <t>540824</t>
  </si>
  <si>
    <t>54082411</t>
  </si>
  <si>
    <t>54082412</t>
  </si>
  <si>
    <t>54082413</t>
  </si>
  <si>
    <t>54082414</t>
  </si>
  <si>
    <t>54082415</t>
  </si>
  <si>
    <t>54082416</t>
  </si>
  <si>
    <t>54082417</t>
  </si>
  <si>
    <t>54082418</t>
  </si>
  <si>
    <t>54082419</t>
  </si>
  <si>
    <t>54082490</t>
  </si>
  <si>
    <t>540831</t>
  </si>
  <si>
    <t>54083110</t>
  </si>
  <si>
    <t>54083120</t>
  </si>
  <si>
    <t>540832</t>
  </si>
  <si>
    <t>54083211</t>
  </si>
  <si>
    <t>54083212</t>
  </si>
  <si>
    <t>54083213</t>
  </si>
  <si>
    <t>54083214</t>
  </si>
  <si>
    <t>54083215</t>
  </si>
  <si>
    <t>54083219</t>
  </si>
  <si>
    <t>54083290</t>
  </si>
  <si>
    <t>540833</t>
  </si>
  <si>
    <t>54083300</t>
  </si>
  <si>
    <t>540834</t>
  </si>
  <si>
    <t>54083411</t>
  </si>
  <si>
    <t>54083412</t>
  </si>
  <si>
    <t>54083413</t>
  </si>
  <si>
    <t>54083414</t>
  </si>
  <si>
    <t>54083415</t>
  </si>
  <si>
    <t>54083416</t>
  </si>
  <si>
    <t>54083417</t>
  </si>
  <si>
    <t>54083418</t>
  </si>
  <si>
    <t>54083419</t>
  </si>
  <si>
    <t>54083420</t>
  </si>
  <si>
    <t>54083490</t>
  </si>
  <si>
    <t>55</t>
  </si>
  <si>
    <t>5501</t>
  </si>
  <si>
    <t>55011000</t>
  </si>
  <si>
    <t>550111</t>
  </si>
  <si>
    <t>55011100</t>
  </si>
  <si>
    <t>550119</t>
  </si>
  <si>
    <t>55011900</t>
  </si>
  <si>
    <t>550120</t>
  </si>
  <si>
    <t>55012000</t>
  </si>
  <si>
    <t>550130</t>
  </si>
  <si>
    <t>55013000</t>
  </si>
  <si>
    <t>550140</t>
  </si>
  <si>
    <t>55014000</t>
  </si>
  <si>
    <t>550190</t>
  </si>
  <si>
    <t>55019010</t>
  </si>
  <si>
    <t>55019090</t>
  </si>
  <si>
    <t>5502</t>
  </si>
  <si>
    <t>550200</t>
  </si>
  <si>
    <t>55020010</t>
  </si>
  <si>
    <t>55020020</t>
  </si>
  <si>
    <t>55020090</t>
  </si>
  <si>
    <t>550210</t>
  </si>
  <si>
    <t>55021010</t>
  </si>
  <si>
    <t>55021090</t>
  </si>
  <si>
    <t>550290</t>
  </si>
  <si>
    <t>55029010</t>
  </si>
  <si>
    <t>55029090</t>
  </si>
  <si>
    <t>5503</t>
  </si>
  <si>
    <t>55031000</t>
  </si>
  <si>
    <t>550311</t>
  </si>
  <si>
    <t>55031100</t>
  </si>
  <si>
    <t>55031110</t>
  </si>
  <si>
    <t>55031120</t>
  </si>
  <si>
    <t>55031190</t>
  </si>
  <si>
    <t>550319</t>
  </si>
  <si>
    <t>55031900</t>
  </si>
  <si>
    <t>55031910</t>
  </si>
  <si>
    <t>55031920</t>
  </si>
  <si>
    <t>55031930</t>
  </si>
  <si>
    <t>55031990</t>
  </si>
  <si>
    <t>550320</t>
  </si>
  <si>
    <t>55032000</t>
  </si>
  <si>
    <t>550330</t>
  </si>
  <si>
    <t>55033000</t>
  </si>
  <si>
    <t>55033010</t>
  </si>
  <si>
    <t>55033090</t>
  </si>
  <si>
    <t>550340</t>
  </si>
  <si>
    <t>55034000</t>
  </si>
  <si>
    <t>550390</t>
  </si>
  <si>
    <t>55039010</t>
  </si>
  <si>
    <t>55039020</t>
  </si>
  <si>
    <t>55039030</t>
  </si>
  <si>
    <t>55039090</t>
  </si>
  <si>
    <t>5504</t>
  </si>
  <si>
    <t>550410</t>
  </si>
  <si>
    <t>55041000</t>
  </si>
  <si>
    <t>55041010</t>
  </si>
  <si>
    <t>55041011</t>
  </si>
  <si>
    <t>55041019</t>
  </si>
  <si>
    <t>55041020</t>
  </si>
  <si>
    <t>55041021</t>
  </si>
  <si>
    <t>55041029</t>
  </si>
  <si>
    <t>55041090</t>
  </si>
  <si>
    <t>550490</t>
  </si>
  <si>
    <t>55049010</t>
  </si>
  <si>
    <t>55049020</t>
  </si>
  <si>
    <t>55049030</t>
  </si>
  <si>
    <t>55049090</t>
  </si>
  <si>
    <t>5505</t>
  </si>
  <si>
    <t>550510</t>
  </si>
  <si>
    <t>55051010</t>
  </si>
  <si>
    <t>55051090</t>
  </si>
  <si>
    <t>550520</t>
  </si>
  <si>
    <t>55052000</t>
  </si>
  <si>
    <t>5506</t>
  </si>
  <si>
    <t>550610</t>
  </si>
  <si>
    <t>55061000</t>
  </si>
  <si>
    <t>550620</t>
  </si>
  <si>
    <t>55062000</t>
  </si>
  <si>
    <t>550630</t>
  </si>
  <si>
    <t>55063000</t>
  </si>
  <si>
    <t>550640</t>
  </si>
  <si>
    <t>55064000</t>
  </si>
  <si>
    <t>550690</t>
  </si>
  <si>
    <t>55069010</t>
  </si>
  <si>
    <t>55069090</t>
  </si>
  <si>
    <t>5507</t>
  </si>
  <si>
    <t>550700</t>
  </si>
  <si>
    <t>55070010</t>
  </si>
  <si>
    <t>55070020</t>
  </si>
  <si>
    <t>55070030</t>
  </si>
  <si>
    <t>55070040</t>
  </si>
  <si>
    <t>55070090</t>
  </si>
  <si>
    <t>5508</t>
  </si>
  <si>
    <t>550810</t>
  </si>
  <si>
    <t>55081000</t>
  </si>
  <si>
    <t>550820</t>
  </si>
  <si>
    <t>55082000</t>
  </si>
  <si>
    <t>5509</t>
  </si>
  <si>
    <t>550911</t>
  </si>
  <si>
    <t>55091100</t>
  </si>
  <si>
    <t>550912</t>
  </si>
  <si>
    <t>55091200</t>
  </si>
  <si>
    <t>550921</t>
  </si>
  <si>
    <t>55092100</t>
  </si>
  <si>
    <t>550922</t>
  </si>
  <si>
    <t>55092200</t>
  </si>
  <si>
    <t>550931</t>
  </si>
  <si>
    <t>55093100</t>
  </si>
  <si>
    <t>550932</t>
  </si>
  <si>
    <t>55093200</t>
  </si>
  <si>
    <t>550941</t>
  </si>
  <si>
    <t>55094110</t>
  </si>
  <si>
    <t>55094120</t>
  </si>
  <si>
    <t>55094130</t>
  </si>
  <si>
    <t>55094190</t>
  </si>
  <si>
    <t>550942</t>
  </si>
  <si>
    <t>55094210</t>
  </si>
  <si>
    <t>55094220</t>
  </si>
  <si>
    <t>55094230</t>
  </si>
  <si>
    <t>55094290</t>
  </si>
  <si>
    <t>550951</t>
  </si>
  <si>
    <t>55095100</t>
  </si>
  <si>
    <t>550952</t>
  </si>
  <si>
    <t>55095200</t>
  </si>
  <si>
    <t>550953</t>
  </si>
  <si>
    <t>55095300</t>
  </si>
  <si>
    <t>550959</t>
  </si>
  <si>
    <t>55095900</t>
  </si>
  <si>
    <t>550961</t>
  </si>
  <si>
    <t>55096100</t>
  </si>
  <si>
    <t>550962</t>
  </si>
  <si>
    <t>55096200</t>
  </si>
  <si>
    <t>550969</t>
  </si>
  <si>
    <t>55096900</t>
  </si>
  <si>
    <t>550991</t>
  </si>
  <si>
    <t>55099100</t>
  </si>
  <si>
    <t>550992</t>
  </si>
  <si>
    <t>55099200</t>
  </si>
  <si>
    <t>550999</t>
  </si>
  <si>
    <t>55099900</t>
  </si>
  <si>
    <t>55099910</t>
  </si>
  <si>
    <t>55099990</t>
  </si>
  <si>
    <t>5510</t>
  </si>
  <si>
    <t>551011</t>
  </si>
  <si>
    <t>55101110</t>
  </si>
  <si>
    <t>55101120</t>
  </si>
  <si>
    <t>55101190</t>
  </si>
  <si>
    <t>551012</t>
  </si>
  <si>
    <t>55101210</t>
  </si>
  <si>
    <t>55101220</t>
  </si>
  <si>
    <t>55101290</t>
  </si>
  <si>
    <t>551020</t>
  </si>
  <si>
    <t>55102010</t>
  </si>
  <si>
    <t>55102020</t>
  </si>
  <si>
    <t>55102090</t>
  </si>
  <si>
    <t>551030</t>
  </si>
  <si>
    <t>55103010</t>
  </si>
  <si>
    <t>55103020</t>
  </si>
  <si>
    <t>55103090</t>
  </si>
  <si>
    <t>551090</t>
  </si>
  <si>
    <t>55109010</t>
  </si>
  <si>
    <t>55109020</t>
  </si>
  <si>
    <t>55109030</t>
  </si>
  <si>
    <t>55109090</t>
  </si>
  <si>
    <t>5511</t>
  </si>
  <si>
    <t>551110</t>
  </si>
  <si>
    <t>55111000</t>
  </si>
  <si>
    <t>551120</t>
  </si>
  <si>
    <t>55112000</t>
  </si>
  <si>
    <t>551130</t>
  </si>
  <si>
    <t>55113010</t>
  </si>
  <si>
    <t>55113090</t>
  </si>
  <si>
    <t>5512</t>
  </si>
  <si>
    <t>551211</t>
  </si>
  <si>
    <t>55121110</t>
  </si>
  <si>
    <t>55121120</t>
  </si>
  <si>
    <t>551219</t>
  </si>
  <si>
    <t>55121910</t>
  </si>
  <si>
    <t>55121920</t>
  </si>
  <si>
    <t>55121990</t>
  </si>
  <si>
    <t>551221</t>
  </si>
  <si>
    <t>55122110</t>
  </si>
  <si>
    <t>55122120</t>
  </si>
  <si>
    <t>551229</t>
  </si>
  <si>
    <t>55122910</t>
  </si>
  <si>
    <t>55122920</t>
  </si>
  <si>
    <t>55122990</t>
  </si>
  <si>
    <t>551291</t>
  </si>
  <si>
    <t>55129110</t>
  </si>
  <si>
    <t>55129120</t>
  </si>
  <si>
    <t>551299</t>
  </si>
  <si>
    <t>55129910</t>
  </si>
  <si>
    <t>55129920</t>
  </si>
  <si>
    <t>55129990</t>
  </si>
  <si>
    <t>5513</t>
  </si>
  <si>
    <t>551311</t>
  </si>
  <si>
    <t>55131110</t>
  </si>
  <si>
    <t>55131120</t>
  </si>
  <si>
    <t>551312</t>
  </si>
  <si>
    <t>55131210</t>
  </si>
  <si>
    <t>55131220</t>
  </si>
  <si>
    <t>551313</t>
  </si>
  <si>
    <t>55131310</t>
  </si>
  <si>
    <t>55131320</t>
  </si>
  <si>
    <t>551319</t>
  </si>
  <si>
    <t>55131910</t>
  </si>
  <si>
    <t>55131920</t>
  </si>
  <si>
    <t>551321</t>
  </si>
  <si>
    <t>55132100</t>
  </si>
  <si>
    <t>55132200</t>
  </si>
  <si>
    <t>551323</t>
  </si>
  <si>
    <t>55132300</t>
  </si>
  <si>
    <t>551329</t>
  </si>
  <si>
    <t>55132900</t>
  </si>
  <si>
    <t>551331</t>
  </si>
  <si>
    <t>55133100</t>
  </si>
  <si>
    <t>55133200</t>
  </si>
  <si>
    <t>55133300</t>
  </si>
  <si>
    <t>551339</t>
  </si>
  <si>
    <t>55133900</t>
  </si>
  <si>
    <t>551341</t>
  </si>
  <si>
    <t>55134100</t>
  </si>
  <si>
    <t>55134200</t>
  </si>
  <si>
    <t>55134300</t>
  </si>
  <si>
    <t>551349</t>
  </si>
  <si>
    <t>55134900</t>
  </si>
  <si>
    <t>5514</t>
  </si>
  <si>
    <t>551411</t>
  </si>
  <si>
    <t>55141110</t>
  </si>
  <si>
    <t>55141120</t>
  </si>
  <si>
    <t>551412</t>
  </si>
  <si>
    <t>55141210</t>
  </si>
  <si>
    <t>55141220</t>
  </si>
  <si>
    <t>55141310</t>
  </si>
  <si>
    <t>55141320</t>
  </si>
  <si>
    <t>551419</t>
  </si>
  <si>
    <t>55141910</t>
  </si>
  <si>
    <t>55141920</t>
  </si>
  <si>
    <t>551421</t>
  </si>
  <si>
    <t>55142100</t>
  </si>
  <si>
    <t>551422</t>
  </si>
  <si>
    <t>55142200</t>
  </si>
  <si>
    <t>551423</t>
  </si>
  <si>
    <t>55142300</t>
  </si>
  <si>
    <t>551429</t>
  </si>
  <si>
    <t>55142900</t>
  </si>
  <si>
    <t>551430</t>
  </si>
  <si>
    <t>55143011</t>
  </si>
  <si>
    <t>55143012</t>
  </si>
  <si>
    <t>55143013</t>
  </si>
  <si>
    <t>55143019</t>
  </si>
  <si>
    <t>55143100</t>
  </si>
  <si>
    <t>55143200</t>
  </si>
  <si>
    <t>55143300</t>
  </si>
  <si>
    <t>55143900</t>
  </si>
  <si>
    <t>551441</t>
  </si>
  <si>
    <t>55144100</t>
  </si>
  <si>
    <t>551442</t>
  </si>
  <si>
    <t>55144200</t>
  </si>
  <si>
    <t>551443</t>
  </si>
  <si>
    <t>55144300</t>
  </si>
  <si>
    <t>551449</t>
  </si>
  <si>
    <t>55144900</t>
  </si>
  <si>
    <t>5515</t>
  </si>
  <si>
    <t>551511</t>
  </si>
  <si>
    <t>55151110</t>
  </si>
  <si>
    <t>55151120</t>
  </si>
  <si>
    <t>55151130</t>
  </si>
  <si>
    <t>55151140</t>
  </si>
  <si>
    <t>55151190</t>
  </si>
  <si>
    <t>551512</t>
  </si>
  <si>
    <t>55151210</t>
  </si>
  <si>
    <t>55151220</t>
  </si>
  <si>
    <t>55151230</t>
  </si>
  <si>
    <t>55151240</t>
  </si>
  <si>
    <t>55151290</t>
  </si>
  <si>
    <t>551513</t>
  </si>
  <si>
    <t>55151310</t>
  </si>
  <si>
    <t>55151320</t>
  </si>
  <si>
    <t>55151330</t>
  </si>
  <si>
    <t>55151340</t>
  </si>
  <si>
    <t>55151390</t>
  </si>
  <si>
    <t>551519</t>
  </si>
  <si>
    <t>55151910</t>
  </si>
  <si>
    <t>55151920</t>
  </si>
  <si>
    <t>55151930</t>
  </si>
  <si>
    <t>55151940</t>
  </si>
  <si>
    <t>55151990</t>
  </si>
  <si>
    <t>551521</t>
  </si>
  <si>
    <t>55152110</t>
  </si>
  <si>
    <t>55152120</t>
  </si>
  <si>
    <t>55152130</t>
  </si>
  <si>
    <t>55152140</t>
  </si>
  <si>
    <t>55152190</t>
  </si>
  <si>
    <t>551522</t>
  </si>
  <si>
    <t>55152210</t>
  </si>
  <si>
    <t>55152220</t>
  </si>
  <si>
    <t>55152230</t>
  </si>
  <si>
    <t>55152240</t>
  </si>
  <si>
    <t>55152290</t>
  </si>
  <si>
    <t>551529</t>
  </si>
  <si>
    <t>55152910</t>
  </si>
  <si>
    <t>55152920</t>
  </si>
  <si>
    <t>55152930</t>
  </si>
  <si>
    <t>55152940</t>
  </si>
  <si>
    <t>55152990</t>
  </si>
  <si>
    <t>551591</t>
  </si>
  <si>
    <t>55159110</t>
  </si>
  <si>
    <t>55159120</t>
  </si>
  <si>
    <t>55159130</t>
  </si>
  <si>
    <t>55159140</t>
  </si>
  <si>
    <t>55159190</t>
  </si>
  <si>
    <t>55159210</t>
  </si>
  <si>
    <t>55159220</t>
  </si>
  <si>
    <t>55159230</t>
  </si>
  <si>
    <t>55159240</t>
  </si>
  <si>
    <t>55159290</t>
  </si>
  <si>
    <t>551599</t>
  </si>
  <si>
    <t>55159910</t>
  </si>
  <si>
    <t>55159920</t>
  </si>
  <si>
    <t>55159930</t>
  </si>
  <si>
    <t>55159940</t>
  </si>
  <si>
    <t>55159950</t>
  </si>
  <si>
    <t>55159990</t>
  </si>
  <si>
    <t>5516</t>
  </si>
  <si>
    <t>551611</t>
  </si>
  <si>
    <t>55161110</t>
  </si>
  <si>
    <t>55161120</t>
  </si>
  <si>
    <t>551612</t>
  </si>
  <si>
    <t>55161200</t>
  </si>
  <si>
    <t>551613</t>
  </si>
  <si>
    <t>55161300</t>
  </si>
  <si>
    <t>551614</t>
  </si>
  <si>
    <t>55161410</t>
  </si>
  <si>
    <t>55161420</t>
  </si>
  <si>
    <t>55161490</t>
  </si>
  <si>
    <t>551621</t>
  </si>
  <si>
    <t>55162110</t>
  </si>
  <si>
    <t>55162120</t>
  </si>
  <si>
    <t>551622</t>
  </si>
  <si>
    <t>55162200</t>
  </si>
  <si>
    <t>551623</t>
  </si>
  <si>
    <t>55162300</t>
  </si>
  <si>
    <t>551624</t>
  </si>
  <si>
    <t>55162400</t>
  </si>
  <si>
    <t>551631</t>
  </si>
  <si>
    <t>55163110</t>
  </si>
  <si>
    <t>55163120</t>
  </si>
  <si>
    <t>551632</t>
  </si>
  <si>
    <t>55163200</t>
  </si>
  <si>
    <t>551633</t>
  </si>
  <si>
    <t>55163300</t>
  </si>
  <si>
    <t>551634</t>
  </si>
  <si>
    <t>55163400</t>
  </si>
  <si>
    <t>551641</t>
  </si>
  <si>
    <t>55164110</t>
  </si>
  <si>
    <t>55164120</t>
  </si>
  <si>
    <t>551642</t>
  </si>
  <si>
    <t>55164200</t>
  </si>
  <si>
    <t>551643</t>
  </si>
  <si>
    <t>55164300</t>
  </si>
  <si>
    <t>551644</t>
  </si>
  <si>
    <t>55164400</t>
  </si>
  <si>
    <t>551691</t>
  </si>
  <si>
    <t>55169110</t>
  </si>
  <si>
    <t>55169120</t>
  </si>
  <si>
    <t>551692</t>
  </si>
  <si>
    <t>55169200</t>
  </si>
  <si>
    <t>551693</t>
  </si>
  <si>
    <t>55169300</t>
  </si>
  <si>
    <t>551694</t>
  </si>
  <si>
    <t>55169400</t>
  </si>
  <si>
    <t>56</t>
  </si>
  <si>
    <t>5601</t>
  </si>
  <si>
    <t>56011000</t>
  </si>
  <si>
    <t>560121</t>
  </si>
  <si>
    <t>56012110</t>
  </si>
  <si>
    <t>56012190</t>
  </si>
  <si>
    <t>560122</t>
  </si>
  <si>
    <t>56012200</t>
  </si>
  <si>
    <t>560129</t>
  </si>
  <si>
    <t>56012900</t>
  </si>
  <si>
    <t>560130</t>
  </si>
  <si>
    <t>56013000</t>
  </si>
  <si>
    <t>5602</t>
  </si>
  <si>
    <t>560210</t>
  </si>
  <si>
    <t>56021000</t>
  </si>
  <si>
    <t>560221</t>
  </si>
  <si>
    <t>56022100</t>
  </si>
  <si>
    <t>560229</t>
  </si>
  <si>
    <t>56022910</t>
  </si>
  <si>
    <t>56022920</t>
  </si>
  <si>
    <t>56022990</t>
  </si>
  <si>
    <t>560290</t>
  </si>
  <si>
    <t>56029010</t>
  </si>
  <si>
    <t>56029090</t>
  </si>
  <si>
    <t>5603</t>
  </si>
  <si>
    <t>560311</t>
  </si>
  <si>
    <t>56031100</t>
  </si>
  <si>
    <t>56031110</t>
  </si>
  <si>
    <t>56031190</t>
  </si>
  <si>
    <t>560312</t>
  </si>
  <si>
    <t>56031200</t>
  </si>
  <si>
    <t>560313</t>
  </si>
  <si>
    <t>56031300</t>
  </si>
  <si>
    <t>560314</t>
  </si>
  <si>
    <t>56031400</t>
  </si>
  <si>
    <t>560391</t>
  </si>
  <si>
    <t>56039100</t>
  </si>
  <si>
    <t>560392</t>
  </si>
  <si>
    <t>56039200</t>
  </si>
  <si>
    <t>560393</t>
  </si>
  <si>
    <t>56039300</t>
  </si>
  <si>
    <t>56039310</t>
  </si>
  <si>
    <t>56039390</t>
  </si>
  <si>
    <t>560394</t>
  </si>
  <si>
    <t>56039400</t>
  </si>
  <si>
    <t>56039410</t>
  </si>
  <si>
    <t>56039420</t>
  </si>
  <si>
    <t>56039490</t>
  </si>
  <si>
    <t>5604</t>
  </si>
  <si>
    <t>560410</t>
  </si>
  <si>
    <t>56041000</t>
  </si>
  <si>
    <t>56042010</t>
  </si>
  <si>
    <t>56042090</t>
  </si>
  <si>
    <t>560490</t>
  </si>
  <si>
    <t>56049000</t>
  </si>
  <si>
    <t>5605</t>
  </si>
  <si>
    <t>560500</t>
  </si>
  <si>
    <t>56050010</t>
  </si>
  <si>
    <t>56050020</t>
  </si>
  <si>
    <t>56050090</t>
  </si>
  <si>
    <t>5606</t>
  </si>
  <si>
    <t>560600</t>
  </si>
  <si>
    <t>56060010</t>
  </si>
  <si>
    <t>56060020</t>
  </si>
  <si>
    <t>56060030</t>
  </si>
  <si>
    <t>56060090</t>
  </si>
  <si>
    <t>5607</t>
  </si>
  <si>
    <t>56071010</t>
  </si>
  <si>
    <t>56071090</t>
  </si>
  <si>
    <t>560721</t>
  </si>
  <si>
    <t>56072100</t>
  </si>
  <si>
    <t>560729</t>
  </si>
  <si>
    <t>56072900</t>
  </si>
  <si>
    <t>56073000</t>
  </si>
  <si>
    <t>560741</t>
  </si>
  <si>
    <t>56074100</t>
  </si>
  <si>
    <t>560749</t>
  </si>
  <si>
    <t>56074900</t>
  </si>
  <si>
    <t>560750</t>
  </si>
  <si>
    <t>56075010</t>
  </si>
  <si>
    <t>56075020</t>
  </si>
  <si>
    <t>56075030</t>
  </si>
  <si>
    <t>56075040</t>
  </si>
  <si>
    <t>56075090</t>
  </si>
  <si>
    <t>560790</t>
  </si>
  <si>
    <t>56079010</t>
  </si>
  <si>
    <t>56079020</t>
  </si>
  <si>
    <t>56079090</t>
  </si>
  <si>
    <t>5608</t>
  </si>
  <si>
    <t>560811</t>
  </si>
  <si>
    <t>56081110</t>
  </si>
  <si>
    <t>56081190</t>
  </si>
  <si>
    <t>560819</t>
  </si>
  <si>
    <t>56081900</t>
  </si>
  <si>
    <t>560890</t>
  </si>
  <si>
    <t>56089010</t>
  </si>
  <si>
    <t>56089020</t>
  </si>
  <si>
    <t>56089090</t>
  </si>
  <si>
    <t>5609</t>
  </si>
  <si>
    <t>560900</t>
  </si>
  <si>
    <t>56090010</t>
  </si>
  <si>
    <t>56090020</t>
  </si>
  <si>
    <t>56090030</t>
  </si>
  <si>
    <t>56090090</t>
  </si>
  <si>
    <t>57</t>
  </si>
  <si>
    <t>5701</t>
  </si>
  <si>
    <t>570110</t>
  </si>
  <si>
    <t>57011000</t>
  </si>
  <si>
    <t>57011010</t>
  </si>
  <si>
    <t>57011090</t>
  </si>
  <si>
    <t>570190</t>
  </si>
  <si>
    <t>57019010</t>
  </si>
  <si>
    <t>57019011</t>
  </si>
  <si>
    <t>57019019</t>
  </si>
  <si>
    <t>57019020</t>
  </si>
  <si>
    <t>57019031</t>
  </si>
  <si>
    <t>57019039</t>
  </si>
  <si>
    <t>57019090</t>
  </si>
  <si>
    <t>5702</t>
  </si>
  <si>
    <t>570210</t>
  </si>
  <si>
    <t>57021000</t>
  </si>
  <si>
    <t>570220</t>
  </si>
  <si>
    <t>57022010</t>
  </si>
  <si>
    <t>57022020</t>
  </si>
  <si>
    <t>57022090</t>
  </si>
  <si>
    <t>570231</t>
  </si>
  <si>
    <t>57023110</t>
  </si>
  <si>
    <t>57023120</t>
  </si>
  <si>
    <t>57023130</t>
  </si>
  <si>
    <t>57023140</t>
  </si>
  <si>
    <t>57023190</t>
  </si>
  <si>
    <t>570232</t>
  </si>
  <si>
    <t>57023210</t>
  </si>
  <si>
    <t>57023220</t>
  </si>
  <si>
    <t>57023290</t>
  </si>
  <si>
    <t>570239</t>
  </si>
  <si>
    <t>57023910</t>
  </si>
  <si>
    <t>57023920</t>
  </si>
  <si>
    <t>57023990</t>
  </si>
  <si>
    <t>570241</t>
  </si>
  <si>
    <t>57024110</t>
  </si>
  <si>
    <t>57024120</t>
  </si>
  <si>
    <t>57024130</t>
  </si>
  <si>
    <t>57024140</t>
  </si>
  <si>
    <t>57024190</t>
  </si>
  <si>
    <t>570242</t>
  </si>
  <si>
    <t>57024210</t>
  </si>
  <si>
    <t>57024220</t>
  </si>
  <si>
    <t>57024230</t>
  </si>
  <si>
    <t>57024290</t>
  </si>
  <si>
    <t>570249</t>
  </si>
  <si>
    <t>57024910</t>
  </si>
  <si>
    <t>57024920</t>
  </si>
  <si>
    <t>57024990</t>
  </si>
  <si>
    <t>570250</t>
  </si>
  <si>
    <t>57025021</t>
  </si>
  <si>
    <t>57025022</t>
  </si>
  <si>
    <t>57025029</t>
  </si>
  <si>
    <t>57025031</t>
  </si>
  <si>
    <t>57025032</t>
  </si>
  <si>
    <t>57025033</t>
  </si>
  <si>
    <t>57025039</t>
  </si>
  <si>
    <t>57025110</t>
  </si>
  <si>
    <t>57025120</t>
  </si>
  <si>
    <t>57025130</t>
  </si>
  <si>
    <t>57025140</t>
  </si>
  <si>
    <t>57025210</t>
  </si>
  <si>
    <t>57025220</t>
  </si>
  <si>
    <t>57025290</t>
  </si>
  <si>
    <t>57025910</t>
  </si>
  <si>
    <t>57025920</t>
  </si>
  <si>
    <t>57025930</t>
  </si>
  <si>
    <t>57025990</t>
  </si>
  <si>
    <t>570291</t>
  </si>
  <si>
    <t>57029110</t>
  </si>
  <si>
    <t>57029120</t>
  </si>
  <si>
    <t>57029130</t>
  </si>
  <si>
    <t>57029140</t>
  </si>
  <si>
    <t>57029190</t>
  </si>
  <si>
    <t>570292</t>
  </si>
  <si>
    <t>57029210</t>
  </si>
  <si>
    <t>57029220</t>
  </si>
  <si>
    <t>57029290</t>
  </si>
  <si>
    <t>570299</t>
  </si>
  <si>
    <t>57029910</t>
  </si>
  <si>
    <t>57029920</t>
  </si>
  <si>
    <t>57029990</t>
  </si>
  <si>
    <t>5703</t>
  </si>
  <si>
    <t>570310</t>
  </si>
  <si>
    <t>57031010</t>
  </si>
  <si>
    <t>57031020</t>
  </si>
  <si>
    <t>57031090</t>
  </si>
  <si>
    <t>570320</t>
  </si>
  <si>
    <t>57032010</t>
  </si>
  <si>
    <t>57032020</t>
  </si>
  <si>
    <t>57032090</t>
  </si>
  <si>
    <t>570321</t>
  </si>
  <si>
    <t>57032100</t>
  </si>
  <si>
    <t>570329</t>
  </si>
  <si>
    <t>57032910</t>
  </si>
  <si>
    <t>57032920</t>
  </si>
  <si>
    <t>57032990</t>
  </si>
  <si>
    <t>570330</t>
  </si>
  <si>
    <t>57033010</t>
  </si>
  <si>
    <t>57033020</t>
  </si>
  <si>
    <t>57033090</t>
  </si>
  <si>
    <t>570331</t>
  </si>
  <si>
    <t>57033100</t>
  </si>
  <si>
    <t>570339</t>
  </si>
  <si>
    <t>57033910</t>
  </si>
  <si>
    <t>57033920</t>
  </si>
  <si>
    <t>57033990</t>
  </si>
  <si>
    <t>570390</t>
  </si>
  <si>
    <t>57039010</t>
  </si>
  <si>
    <t>57039020</t>
  </si>
  <si>
    <t>57039090</t>
  </si>
  <si>
    <t>5704</t>
  </si>
  <si>
    <t>570410</t>
  </si>
  <si>
    <t>57041000</t>
  </si>
  <si>
    <t>570420</t>
  </si>
  <si>
    <t>57042010</t>
  </si>
  <si>
    <t>57042020</t>
  </si>
  <si>
    <t>57042090</t>
  </si>
  <si>
    <t>570490</t>
  </si>
  <si>
    <t>57049010</t>
  </si>
  <si>
    <t>57049020</t>
  </si>
  <si>
    <t>57049090</t>
  </si>
  <si>
    <t>5705</t>
  </si>
  <si>
    <t>570500</t>
  </si>
  <si>
    <t>57050011</t>
  </si>
  <si>
    <t>57050019</t>
  </si>
  <si>
    <t>57050021</t>
  </si>
  <si>
    <t>57050022</t>
  </si>
  <si>
    <t>57050023</t>
  </si>
  <si>
    <t>57050024</t>
  </si>
  <si>
    <t>57050029</t>
  </si>
  <si>
    <t>57050031</t>
  </si>
  <si>
    <t>57050032</t>
  </si>
  <si>
    <t>57050039</t>
  </si>
  <si>
    <t>57050041</t>
  </si>
  <si>
    <t>57050042</t>
  </si>
  <si>
    <t>57050049</t>
  </si>
  <si>
    <t>57050090</t>
  </si>
  <si>
    <t>58</t>
  </si>
  <si>
    <t>5801</t>
  </si>
  <si>
    <t>580110</t>
  </si>
  <si>
    <t>58011000</t>
  </si>
  <si>
    <t>580121</t>
  </si>
  <si>
    <t>58012100</t>
  </si>
  <si>
    <t>580122</t>
  </si>
  <si>
    <t>58012210</t>
  </si>
  <si>
    <t>58012290</t>
  </si>
  <si>
    <t>580123</t>
  </si>
  <si>
    <t>58012300</t>
  </si>
  <si>
    <t>580126</t>
  </si>
  <si>
    <t>58012600</t>
  </si>
  <si>
    <t>580127</t>
  </si>
  <si>
    <t>58012710</t>
  </si>
  <si>
    <t>58012720</t>
  </si>
  <si>
    <t>58012790</t>
  </si>
  <si>
    <t>580131</t>
  </si>
  <si>
    <t>58013100</t>
  </si>
  <si>
    <t>580132</t>
  </si>
  <si>
    <t>58013200</t>
  </si>
  <si>
    <t>580133</t>
  </si>
  <si>
    <t>58013300</t>
  </si>
  <si>
    <t>580134</t>
  </si>
  <si>
    <t>580136</t>
  </si>
  <si>
    <t>58013610</t>
  </si>
  <si>
    <t>58013690</t>
  </si>
  <si>
    <t>580137</t>
  </si>
  <si>
    <t>58013710</t>
  </si>
  <si>
    <t>58013720</t>
  </si>
  <si>
    <t>58013790</t>
  </si>
  <si>
    <t>580190</t>
  </si>
  <si>
    <t>58019010</t>
  </si>
  <si>
    <t>58019090</t>
  </si>
  <si>
    <t>5802</t>
  </si>
  <si>
    <t>580210</t>
  </si>
  <si>
    <t>58021010</t>
  </si>
  <si>
    <t>58021020</t>
  </si>
  <si>
    <t>58021030</t>
  </si>
  <si>
    <t>58021040</t>
  </si>
  <si>
    <t>58021050</t>
  </si>
  <si>
    <t>58021060</t>
  </si>
  <si>
    <t>58021090</t>
  </si>
  <si>
    <t>58021100</t>
  </si>
  <si>
    <t>580219</t>
  </si>
  <si>
    <t>58021910</t>
  </si>
  <si>
    <t>58021920</t>
  </si>
  <si>
    <t>58021930</t>
  </si>
  <si>
    <t>58021940</t>
  </si>
  <si>
    <t>58021950</t>
  </si>
  <si>
    <t>58021990</t>
  </si>
  <si>
    <t>580220</t>
  </si>
  <si>
    <t>58022000</t>
  </si>
  <si>
    <t>580230</t>
  </si>
  <si>
    <t>58023000</t>
  </si>
  <si>
    <t>5803</t>
  </si>
  <si>
    <t>580300</t>
  </si>
  <si>
    <t>58030011</t>
  </si>
  <si>
    <t>58030012</t>
  </si>
  <si>
    <t>58030013</t>
  </si>
  <si>
    <t>58030014</t>
  </si>
  <si>
    <t>58030015</t>
  </si>
  <si>
    <t>58030019</t>
  </si>
  <si>
    <t>58030091</t>
  </si>
  <si>
    <t>58030092</t>
  </si>
  <si>
    <t>58030093</t>
  </si>
  <si>
    <t>58030099</t>
  </si>
  <si>
    <t>58031010</t>
  </si>
  <si>
    <t>58031020</t>
  </si>
  <si>
    <t>58031030</t>
  </si>
  <si>
    <t>58031040</t>
  </si>
  <si>
    <t>58031050</t>
  </si>
  <si>
    <t>58031090</t>
  </si>
  <si>
    <t>58039010</t>
  </si>
  <si>
    <t>58039020</t>
  </si>
  <si>
    <t>58039030</t>
  </si>
  <si>
    <t>58039090</t>
  </si>
  <si>
    <t>5804</t>
  </si>
  <si>
    <t>580410</t>
  </si>
  <si>
    <t>58041010</t>
  </si>
  <si>
    <t>58041090</t>
  </si>
  <si>
    <t>580421</t>
  </si>
  <si>
    <t>58042100</t>
  </si>
  <si>
    <t>580429</t>
  </si>
  <si>
    <t>58042910</t>
  </si>
  <si>
    <t>58042990</t>
  </si>
  <si>
    <t>580430</t>
  </si>
  <si>
    <t>58043000</t>
  </si>
  <si>
    <t>5805</t>
  </si>
  <si>
    <t>580500</t>
  </si>
  <si>
    <t>58050010</t>
  </si>
  <si>
    <t>58050020</t>
  </si>
  <si>
    <t>58050090</t>
  </si>
  <si>
    <t>5806</t>
  </si>
  <si>
    <t>580610</t>
  </si>
  <si>
    <t>58061000</t>
  </si>
  <si>
    <t>580620</t>
  </si>
  <si>
    <t>58062000</t>
  </si>
  <si>
    <t>580631</t>
  </si>
  <si>
    <t>58063110</t>
  </si>
  <si>
    <t>58063120</t>
  </si>
  <si>
    <t>58063190</t>
  </si>
  <si>
    <t>580632</t>
  </si>
  <si>
    <t>58063200</t>
  </si>
  <si>
    <t>580639</t>
  </si>
  <si>
    <t>58063910</t>
  </si>
  <si>
    <t>58063920</t>
  </si>
  <si>
    <t>58063930</t>
  </si>
  <si>
    <t>58063990</t>
  </si>
  <si>
    <t>580640</t>
  </si>
  <si>
    <t>58064000</t>
  </si>
  <si>
    <t>5807</t>
  </si>
  <si>
    <t>580710</t>
  </si>
  <si>
    <t>58071010</t>
  </si>
  <si>
    <t>58071020</t>
  </si>
  <si>
    <t>58071090</t>
  </si>
  <si>
    <t>580790</t>
  </si>
  <si>
    <t>58079010</t>
  </si>
  <si>
    <t>58079090</t>
  </si>
  <si>
    <t>5808</t>
  </si>
  <si>
    <t>580810</t>
  </si>
  <si>
    <t>58081010</t>
  </si>
  <si>
    <t>58081090</t>
  </si>
  <si>
    <t>580890</t>
  </si>
  <si>
    <t>58089010</t>
  </si>
  <si>
    <t>58089020</t>
  </si>
  <si>
    <t>58089030</t>
  </si>
  <si>
    <t>58089040</t>
  </si>
  <si>
    <t>58089050</t>
  </si>
  <si>
    <t>58089060</t>
  </si>
  <si>
    <t>58089090</t>
  </si>
  <si>
    <t>5809</t>
  </si>
  <si>
    <t>580900</t>
  </si>
  <si>
    <t>58090010</t>
  </si>
  <si>
    <t>58090090</t>
  </si>
  <si>
    <t>5810</t>
  </si>
  <si>
    <t>581010</t>
  </si>
  <si>
    <t>58101000</t>
  </si>
  <si>
    <t>581091</t>
  </si>
  <si>
    <t>58109100</t>
  </si>
  <si>
    <t>58109110</t>
  </si>
  <si>
    <t>58109190</t>
  </si>
  <si>
    <t>581092</t>
  </si>
  <si>
    <t>58109210</t>
  </si>
  <si>
    <t>58109220</t>
  </si>
  <si>
    <t>58109290</t>
  </si>
  <si>
    <t>581099</t>
  </si>
  <si>
    <t>58109900</t>
  </si>
  <si>
    <t>58109910</t>
  </si>
  <si>
    <t>58109990</t>
  </si>
  <si>
    <t>5811</t>
  </si>
  <si>
    <t>581100</t>
  </si>
  <si>
    <t>58110010</t>
  </si>
  <si>
    <t>58110020</t>
  </si>
  <si>
    <t>58110090</t>
  </si>
  <si>
    <t>59</t>
  </si>
  <si>
    <t>5901</t>
  </si>
  <si>
    <t>590110</t>
  </si>
  <si>
    <t>59011010</t>
  </si>
  <si>
    <t>59011020</t>
  </si>
  <si>
    <t>59011090</t>
  </si>
  <si>
    <t>590190</t>
  </si>
  <si>
    <t>59019010</t>
  </si>
  <si>
    <t>59019020</t>
  </si>
  <si>
    <t>59019090</t>
  </si>
  <si>
    <t>5902</t>
  </si>
  <si>
    <t>590210</t>
  </si>
  <si>
    <t>59021010</t>
  </si>
  <si>
    <t>59021090</t>
  </si>
  <si>
    <t>590220</t>
  </si>
  <si>
    <t>59022010</t>
  </si>
  <si>
    <t>59022090</t>
  </si>
  <si>
    <t>59023010</t>
  </si>
  <si>
    <t>59023090</t>
  </si>
  <si>
    <t>590290</t>
  </si>
  <si>
    <t>59029010</t>
  </si>
  <si>
    <t>59029090</t>
  </si>
  <si>
    <t>5903</t>
  </si>
  <si>
    <t>590310</t>
  </si>
  <si>
    <t>59031010</t>
  </si>
  <si>
    <t>59031090</t>
  </si>
  <si>
    <t>590320</t>
  </si>
  <si>
    <t>59032010</t>
  </si>
  <si>
    <t>59032090</t>
  </si>
  <si>
    <t>590390</t>
  </si>
  <si>
    <t>59039010</t>
  </si>
  <si>
    <t>59039020</t>
  </si>
  <si>
    <t>59039090</t>
  </si>
  <si>
    <t>5904</t>
  </si>
  <si>
    <t>590410</t>
  </si>
  <si>
    <t>59041000</t>
  </si>
  <si>
    <t>590490</t>
  </si>
  <si>
    <t>59049010</t>
  </si>
  <si>
    <t>59049090</t>
  </si>
  <si>
    <t>5905</t>
  </si>
  <si>
    <t>590500</t>
  </si>
  <si>
    <t>59050010</t>
  </si>
  <si>
    <t>59050090</t>
  </si>
  <si>
    <t>59051010</t>
  </si>
  <si>
    <t>59051090</t>
  </si>
  <si>
    <t>5906</t>
  </si>
  <si>
    <t>590610</t>
  </si>
  <si>
    <t>59061000</t>
  </si>
  <si>
    <t>590691</t>
  </si>
  <si>
    <t>59069110</t>
  </si>
  <si>
    <t>59069190</t>
  </si>
  <si>
    <t>590699</t>
  </si>
  <si>
    <t>59069910</t>
  </si>
  <si>
    <t>59069920</t>
  </si>
  <si>
    <t>59069990</t>
  </si>
  <si>
    <t>5907</t>
  </si>
  <si>
    <t>590700</t>
  </si>
  <si>
    <t>59070011</t>
  </si>
  <si>
    <t>59070012</t>
  </si>
  <si>
    <t>59070019</t>
  </si>
  <si>
    <t>59070091</t>
  </si>
  <si>
    <t>59070092</t>
  </si>
  <si>
    <t>59070093</t>
  </si>
  <si>
    <t>59070099</t>
  </si>
  <si>
    <t>5908</t>
  </si>
  <si>
    <t>590800</t>
  </si>
  <si>
    <t>59080010</t>
  </si>
  <si>
    <t>59080020</t>
  </si>
  <si>
    <t>59080090</t>
  </si>
  <si>
    <t>5909</t>
  </si>
  <si>
    <t>590900</t>
  </si>
  <si>
    <t>59090010</t>
  </si>
  <si>
    <t>59090020</t>
  </si>
  <si>
    <t>59090090</t>
  </si>
  <si>
    <t>5910</t>
  </si>
  <si>
    <t>591000</t>
  </si>
  <si>
    <t>59100010</t>
  </si>
  <si>
    <t>59100020</t>
  </si>
  <si>
    <t>59100030</t>
  </si>
  <si>
    <t>59100040</t>
  </si>
  <si>
    <t>59100050</t>
  </si>
  <si>
    <t>59100060</t>
  </si>
  <si>
    <t>59100090</t>
  </si>
  <si>
    <t>5911</t>
  </si>
  <si>
    <t>591110</t>
  </si>
  <si>
    <t>59111000</t>
  </si>
  <si>
    <t>591120</t>
  </si>
  <si>
    <t>59112000</t>
  </si>
  <si>
    <t>591131</t>
  </si>
  <si>
    <t>59113110</t>
  </si>
  <si>
    <t>59113120</t>
  </si>
  <si>
    <t>59113130</t>
  </si>
  <si>
    <t>59113140</t>
  </si>
  <si>
    <t>59113150</t>
  </si>
  <si>
    <t>59113190</t>
  </si>
  <si>
    <t>591132</t>
  </si>
  <si>
    <t>59113210</t>
  </si>
  <si>
    <t>59113220</t>
  </si>
  <si>
    <t>59113230</t>
  </si>
  <si>
    <t>59113240</t>
  </si>
  <si>
    <t>59113250</t>
  </si>
  <si>
    <t>59113290</t>
  </si>
  <si>
    <t>591140</t>
  </si>
  <si>
    <t>59114000</t>
  </si>
  <si>
    <t>591190</t>
  </si>
  <si>
    <t>59119010</t>
  </si>
  <si>
    <t>59119020</t>
  </si>
  <si>
    <t>59119031</t>
  </si>
  <si>
    <t>59119032</t>
  </si>
  <si>
    <t>59119039</t>
  </si>
  <si>
    <t>59119040</t>
  </si>
  <si>
    <t>59119090</t>
  </si>
  <si>
    <t>60</t>
  </si>
  <si>
    <t>6001</t>
  </si>
  <si>
    <t>600110</t>
  </si>
  <si>
    <t>60011010</t>
  </si>
  <si>
    <t>60011020</t>
  </si>
  <si>
    <t>60011090</t>
  </si>
  <si>
    <t>600121</t>
  </si>
  <si>
    <t>60012100</t>
  </si>
  <si>
    <t>600122</t>
  </si>
  <si>
    <t>60012200</t>
  </si>
  <si>
    <t>600129</t>
  </si>
  <si>
    <t>60012900</t>
  </si>
  <si>
    <t>600191</t>
  </si>
  <si>
    <t>60019100</t>
  </si>
  <si>
    <t>600192</t>
  </si>
  <si>
    <t>60019200</t>
  </si>
  <si>
    <t>600199</t>
  </si>
  <si>
    <t>60019910</t>
  </si>
  <si>
    <t>60019990</t>
  </si>
  <si>
    <t>6002</t>
  </si>
  <si>
    <t>600240</t>
  </si>
  <si>
    <t>60024000</t>
  </si>
  <si>
    <t>600290</t>
  </si>
  <si>
    <t>60029000</t>
  </si>
  <si>
    <t>6003</t>
  </si>
  <si>
    <t>600310</t>
  </si>
  <si>
    <t>60031000</t>
  </si>
  <si>
    <t>600320</t>
  </si>
  <si>
    <t>60032000</t>
  </si>
  <si>
    <t>600330</t>
  </si>
  <si>
    <t>60033000</t>
  </si>
  <si>
    <t>600340</t>
  </si>
  <si>
    <t>60034000</t>
  </si>
  <si>
    <t>600390</t>
  </si>
  <si>
    <t>60039000</t>
  </si>
  <si>
    <t>6004</t>
  </si>
  <si>
    <t>600410</t>
  </si>
  <si>
    <t>60041000</t>
  </si>
  <si>
    <t>600490</t>
  </si>
  <si>
    <t>60049000</t>
  </si>
  <si>
    <t>6005</t>
  </si>
  <si>
    <t>60051000</t>
  </si>
  <si>
    <t>600521</t>
  </si>
  <si>
    <t>60052100</t>
  </si>
  <si>
    <t>600522</t>
  </si>
  <si>
    <t>60052200</t>
  </si>
  <si>
    <t>600523</t>
  </si>
  <si>
    <t>60052300</t>
  </si>
  <si>
    <t>600524</t>
  </si>
  <si>
    <t>60052400</t>
  </si>
  <si>
    <t>60053100</t>
  </si>
  <si>
    <t>60053200</t>
  </si>
  <si>
    <t>60053300</t>
  </si>
  <si>
    <t>60053400</t>
  </si>
  <si>
    <t>600535</t>
  </si>
  <si>
    <t>60053500</t>
  </si>
  <si>
    <t>600536</t>
  </si>
  <si>
    <t>60053600</t>
  </si>
  <si>
    <t>600537</t>
  </si>
  <si>
    <t>60053700</t>
  </si>
  <si>
    <t>60053710</t>
  </si>
  <si>
    <t>60053790</t>
  </si>
  <si>
    <t>600538</t>
  </si>
  <si>
    <t>60053800</t>
  </si>
  <si>
    <t>600539</t>
  </si>
  <si>
    <t>60053900</t>
  </si>
  <si>
    <t>600541</t>
  </si>
  <si>
    <t>60054100</t>
  </si>
  <si>
    <t>600542</t>
  </si>
  <si>
    <t>60054200</t>
  </si>
  <si>
    <t>600543</t>
  </si>
  <si>
    <t>60054300</t>
  </si>
  <si>
    <t>600544</t>
  </si>
  <si>
    <t>60054400</t>
  </si>
  <si>
    <t>600590</t>
  </si>
  <si>
    <t>60059000</t>
  </si>
  <si>
    <t>6006</t>
  </si>
  <si>
    <t>600610</t>
  </si>
  <si>
    <t>60061000</t>
  </si>
  <si>
    <t>600621</t>
  </si>
  <si>
    <t>60062100</t>
  </si>
  <si>
    <t>600622</t>
  </si>
  <si>
    <t>60062200</t>
  </si>
  <si>
    <t>600623</t>
  </si>
  <si>
    <t>60062300</t>
  </si>
  <si>
    <t>600624</t>
  </si>
  <si>
    <t>60062400</t>
  </si>
  <si>
    <t>600631</t>
  </si>
  <si>
    <t>60063100</t>
  </si>
  <si>
    <t>600632</t>
  </si>
  <si>
    <t>60063200</t>
  </si>
  <si>
    <t>600633</t>
  </si>
  <si>
    <t>60063300</t>
  </si>
  <si>
    <t>600634</t>
  </si>
  <si>
    <t>60063400</t>
  </si>
  <si>
    <t>600641</t>
  </si>
  <si>
    <t>60064100</t>
  </si>
  <si>
    <t>600642</t>
  </si>
  <si>
    <t>60064200</t>
  </si>
  <si>
    <t>600643</t>
  </si>
  <si>
    <t>60064300</t>
  </si>
  <si>
    <t>600644</t>
  </si>
  <si>
    <t>60064400</t>
  </si>
  <si>
    <t>600690</t>
  </si>
  <si>
    <t>60069000</t>
  </si>
  <si>
    <t>601202</t>
  </si>
  <si>
    <t>6031</t>
  </si>
  <si>
    <t>6049</t>
  </si>
  <si>
    <t>61</t>
  </si>
  <si>
    <t>6101</t>
  </si>
  <si>
    <t>61011010</t>
  </si>
  <si>
    <t>61011020</t>
  </si>
  <si>
    <t>61011090</t>
  </si>
  <si>
    <t>610120</t>
  </si>
  <si>
    <t>61012000</t>
  </si>
  <si>
    <t>610130</t>
  </si>
  <si>
    <t>61013010</t>
  </si>
  <si>
    <t>61013020</t>
  </si>
  <si>
    <t>610190</t>
  </si>
  <si>
    <t>61019010</t>
  </si>
  <si>
    <t>61019090</t>
  </si>
  <si>
    <t>6102</t>
  </si>
  <si>
    <t>610210</t>
  </si>
  <si>
    <t>61021000</t>
  </si>
  <si>
    <t>610220</t>
  </si>
  <si>
    <t>61022000</t>
  </si>
  <si>
    <t>610230</t>
  </si>
  <si>
    <t>61023010</t>
  </si>
  <si>
    <t>61023020</t>
  </si>
  <si>
    <t>610290</t>
  </si>
  <si>
    <t>61029010</t>
  </si>
  <si>
    <t>61029090</t>
  </si>
  <si>
    <t>6103</t>
  </si>
  <si>
    <t>610310</t>
  </si>
  <si>
    <t>61031010</t>
  </si>
  <si>
    <t>61031020</t>
  </si>
  <si>
    <t>61031030</t>
  </si>
  <si>
    <t>61031090</t>
  </si>
  <si>
    <t>61031100</t>
  </si>
  <si>
    <t>61031200</t>
  </si>
  <si>
    <t>61031910</t>
  </si>
  <si>
    <t>61031920</t>
  </si>
  <si>
    <t>61031930</t>
  </si>
  <si>
    <t>61031990</t>
  </si>
  <si>
    <t>61032100</t>
  </si>
  <si>
    <t>610322</t>
  </si>
  <si>
    <t>61032200</t>
  </si>
  <si>
    <t>610323</t>
  </si>
  <si>
    <t>61032300</t>
  </si>
  <si>
    <t>610329</t>
  </si>
  <si>
    <t>61032910</t>
  </si>
  <si>
    <t>61032920</t>
  </si>
  <si>
    <t>61032990</t>
  </si>
  <si>
    <t>610331</t>
  </si>
  <si>
    <t>61033100</t>
  </si>
  <si>
    <t>610332</t>
  </si>
  <si>
    <t>61033200</t>
  </si>
  <si>
    <t>610333</t>
  </si>
  <si>
    <t>61033300</t>
  </si>
  <si>
    <t>610339</t>
  </si>
  <si>
    <t>61033910</t>
  </si>
  <si>
    <t>61033920</t>
  </si>
  <si>
    <t>61033990</t>
  </si>
  <si>
    <t>610341</t>
  </si>
  <si>
    <t>61034100</t>
  </si>
  <si>
    <t>610342</t>
  </si>
  <si>
    <t>61034200</t>
  </si>
  <si>
    <t>610343</t>
  </si>
  <si>
    <t>61034300</t>
  </si>
  <si>
    <t>610349</t>
  </si>
  <si>
    <t>61034910</t>
  </si>
  <si>
    <t>61034920</t>
  </si>
  <si>
    <t>61034990</t>
  </si>
  <si>
    <t>6104</t>
  </si>
  <si>
    <t>61041100</t>
  </si>
  <si>
    <t>61041200</t>
  </si>
  <si>
    <t>610413</t>
  </si>
  <si>
    <t>61041300</t>
  </si>
  <si>
    <t>610419</t>
  </si>
  <si>
    <t>61041910</t>
  </si>
  <si>
    <t>61041920</t>
  </si>
  <si>
    <t>61041990</t>
  </si>
  <si>
    <t>61042100</t>
  </si>
  <si>
    <t>610422</t>
  </si>
  <si>
    <t>61042200</t>
  </si>
  <si>
    <t>610423</t>
  </si>
  <si>
    <t>61042300</t>
  </si>
  <si>
    <t>610429</t>
  </si>
  <si>
    <t>61042910</t>
  </si>
  <si>
    <t>61042920</t>
  </si>
  <si>
    <t>61042990</t>
  </si>
  <si>
    <t>610431</t>
  </si>
  <si>
    <t>61043100</t>
  </si>
  <si>
    <t>610432</t>
  </si>
  <si>
    <t>61043200</t>
  </si>
  <si>
    <t>610433</t>
  </si>
  <si>
    <t>61043300</t>
  </si>
  <si>
    <t>610439</t>
  </si>
  <si>
    <t>61043910</t>
  </si>
  <si>
    <t>61043920</t>
  </si>
  <si>
    <t>61043990</t>
  </si>
  <si>
    <t>610441</t>
  </si>
  <si>
    <t>61044100</t>
  </si>
  <si>
    <t>610442</t>
  </si>
  <si>
    <t>61044200</t>
  </si>
  <si>
    <t>610443</t>
  </si>
  <si>
    <t>61044300</t>
  </si>
  <si>
    <t>610444</t>
  </si>
  <si>
    <t>61044400</t>
  </si>
  <si>
    <t>610449</t>
  </si>
  <si>
    <t>61044910</t>
  </si>
  <si>
    <t>61044990</t>
  </si>
  <si>
    <t>610451</t>
  </si>
  <si>
    <t>61045100</t>
  </si>
  <si>
    <t>610452</t>
  </si>
  <si>
    <t>61045200</t>
  </si>
  <si>
    <t>610453</t>
  </si>
  <si>
    <t>61045300</t>
  </si>
  <si>
    <t>610459</t>
  </si>
  <si>
    <t>61045910</t>
  </si>
  <si>
    <t>61045920</t>
  </si>
  <si>
    <t>61045990</t>
  </si>
  <si>
    <t>610461</t>
  </si>
  <si>
    <t>61046100</t>
  </si>
  <si>
    <t>610462</t>
  </si>
  <si>
    <t>61046200</t>
  </si>
  <si>
    <t>610463</t>
  </si>
  <si>
    <t>61046300</t>
  </si>
  <si>
    <t>610469</t>
  </si>
  <si>
    <t>61046910</t>
  </si>
  <si>
    <t>61046920</t>
  </si>
  <si>
    <t>61046990</t>
  </si>
  <si>
    <t>6105</t>
  </si>
  <si>
    <t>610510</t>
  </si>
  <si>
    <t>61051010</t>
  </si>
  <si>
    <t>61051020</t>
  </si>
  <si>
    <t>61051090</t>
  </si>
  <si>
    <t>610520</t>
  </si>
  <si>
    <t>61052010</t>
  </si>
  <si>
    <t>61052020</t>
  </si>
  <si>
    <t>610590</t>
  </si>
  <si>
    <t>61059010</t>
  </si>
  <si>
    <t>61059090</t>
  </si>
  <si>
    <t>6106</t>
  </si>
  <si>
    <t>610610</t>
  </si>
  <si>
    <t>61061000</t>
  </si>
  <si>
    <t>610620</t>
  </si>
  <si>
    <t>61062010</t>
  </si>
  <si>
    <t>61062020</t>
  </si>
  <si>
    <t>610690</t>
  </si>
  <si>
    <t>61069010</t>
  </si>
  <si>
    <t>61069020</t>
  </si>
  <si>
    <t>61069090</t>
  </si>
  <si>
    <t>6107</t>
  </si>
  <si>
    <t>610711</t>
  </si>
  <si>
    <t>61071100</t>
  </si>
  <si>
    <t>610712</t>
  </si>
  <si>
    <t>61071210</t>
  </si>
  <si>
    <t>61071220</t>
  </si>
  <si>
    <t>610719</t>
  </si>
  <si>
    <t>61071910</t>
  </si>
  <si>
    <t>61071990</t>
  </si>
  <si>
    <t>610721</t>
  </si>
  <si>
    <t>61072100</t>
  </si>
  <si>
    <t>610722</t>
  </si>
  <si>
    <t>61072210</t>
  </si>
  <si>
    <t>61072220</t>
  </si>
  <si>
    <t>610729</t>
  </si>
  <si>
    <t>61072910</t>
  </si>
  <si>
    <t>61072920</t>
  </si>
  <si>
    <t>61072990</t>
  </si>
  <si>
    <t>610791</t>
  </si>
  <si>
    <t>61079110</t>
  </si>
  <si>
    <t>61079190</t>
  </si>
  <si>
    <t>61079210</t>
  </si>
  <si>
    <t>61079220</t>
  </si>
  <si>
    <t>610799</t>
  </si>
  <si>
    <t>61079910</t>
  </si>
  <si>
    <t>61079920</t>
  </si>
  <si>
    <t>61079990</t>
  </si>
  <si>
    <t>6108</t>
  </si>
  <si>
    <t>610811</t>
  </si>
  <si>
    <t>61081110</t>
  </si>
  <si>
    <t>61081120</t>
  </si>
  <si>
    <t>610819</t>
  </si>
  <si>
    <t>61081910</t>
  </si>
  <si>
    <t>61081920</t>
  </si>
  <si>
    <t>61081990</t>
  </si>
  <si>
    <t>610821</t>
  </si>
  <si>
    <t>61082100</t>
  </si>
  <si>
    <t>610822</t>
  </si>
  <si>
    <t>61082210</t>
  </si>
  <si>
    <t>61082220</t>
  </si>
  <si>
    <t>610829</t>
  </si>
  <si>
    <t>61082910</t>
  </si>
  <si>
    <t>61082990</t>
  </si>
  <si>
    <t>610831</t>
  </si>
  <si>
    <t>61083100</t>
  </si>
  <si>
    <t>610832</t>
  </si>
  <si>
    <t>61083210</t>
  </si>
  <si>
    <t>61083220</t>
  </si>
  <si>
    <t>610839</t>
  </si>
  <si>
    <t>61083910</t>
  </si>
  <si>
    <t>61083990</t>
  </si>
  <si>
    <t>610891</t>
  </si>
  <si>
    <t>61089100</t>
  </si>
  <si>
    <t>610892</t>
  </si>
  <si>
    <t>61089210</t>
  </si>
  <si>
    <t>61089220</t>
  </si>
  <si>
    <t>610899</t>
  </si>
  <si>
    <t>61089910</t>
  </si>
  <si>
    <t>61089920</t>
  </si>
  <si>
    <t>61089990</t>
  </si>
  <si>
    <t>6109</t>
  </si>
  <si>
    <t>610910</t>
  </si>
  <si>
    <t>61091000</t>
  </si>
  <si>
    <t>610990</t>
  </si>
  <si>
    <t>61099010</t>
  </si>
  <si>
    <t>61099020</t>
  </si>
  <si>
    <t>61099030</t>
  </si>
  <si>
    <t>61099040</t>
  </si>
  <si>
    <t>61099090</t>
  </si>
  <si>
    <t>6110</t>
  </si>
  <si>
    <t>611011</t>
  </si>
  <si>
    <t>61101110</t>
  </si>
  <si>
    <t>61101120</t>
  </si>
  <si>
    <t>61101190</t>
  </si>
  <si>
    <t>611012</t>
  </si>
  <si>
    <t>61101200</t>
  </si>
  <si>
    <t>611019</t>
  </si>
  <si>
    <t>61101900</t>
  </si>
  <si>
    <t>611020</t>
  </si>
  <si>
    <t>61102000</t>
  </si>
  <si>
    <t>611030</t>
  </si>
  <si>
    <t>61103010</t>
  </si>
  <si>
    <t>61103020</t>
  </si>
  <si>
    <t>611090</t>
  </si>
  <si>
    <t>61109000</t>
  </si>
  <si>
    <t>6111</t>
  </si>
  <si>
    <t>61111000</t>
  </si>
  <si>
    <t>611120</t>
  </si>
  <si>
    <t>61112000</t>
  </si>
  <si>
    <t>611130</t>
  </si>
  <si>
    <t>61113000</t>
  </si>
  <si>
    <t>611190</t>
  </si>
  <si>
    <t>61119010</t>
  </si>
  <si>
    <t>61119020</t>
  </si>
  <si>
    <t>61119090</t>
  </si>
  <si>
    <t>6112</t>
  </si>
  <si>
    <t>611211</t>
  </si>
  <si>
    <t>61121100</t>
  </si>
  <si>
    <t>611212</t>
  </si>
  <si>
    <t>61121200</t>
  </si>
  <si>
    <t>611219</t>
  </si>
  <si>
    <t>61121910</t>
  </si>
  <si>
    <t>61121920</t>
  </si>
  <si>
    <t>61121930</t>
  </si>
  <si>
    <t>61121990</t>
  </si>
  <si>
    <t>611220</t>
  </si>
  <si>
    <t>61122010</t>
  </si>
  <si>
    <t>61122020</t>
  </si>
  <si>
    <t>61122030</t>
  </si>
  <si>
    <t>61122040</t>
  </si>
  <si>
    <t>61122050</t>
  </si>
  <si>
    <t>61122090</t>
  </si>
  <si>
    <t>611231</t>
  </si>
  <si>
    <t>61123100</t>
  </si>
  <si>
    <t>611239</t>
  </si>
  <si>
    <t>61123910</t>
  </si>
  <si>
    <t>61123920</t>
  </si>
  <si>
    <t>61123990</t>
  </si>
  <si>
    <t>611241</t>
  </si>
  <si>
    <t>61124100</t>
  </si>
  <si>
    <t>611249</t>
  </si>
  <si>
    <t>61124910</t>
  </si>
  <si>
    <t>61124920</t>
  </si>
  <si>
    <t>61124990</t>
  </si>
  <si>
    <t>6113</t>
  </si>
  <si>
    <t>611300</t>
  </si>
  <si>
    <t>61130000</t>
  </si>
  <si>
    <t>6114</t>
  </si>
  <si>
    <t>61141000</t>
  </si>
  <si>
    <t>611420</t>
  </si>
  <si>
    <t>61142000</t>
  </si>
  <si>
    <t>611430</t>
  </si>
  <si>
    <t>61143010</t>
  </si>
  <si>
    <t>61143020</t>
  </si>
  <si>
    <t>611490</t>
  </si>
  <si>
    <t>61149010</t>
  </si>
  <si>
    <t>61149090</t>
  </si>
  <si>
    <t>6115</t>
  </si>
  <si>
    <t>611510</t>
  </si>
  <si>
    <t>61151000</t>
  </si>
  <si>
    <t>61151100</t>
  </si>
  <si>
    <t>61151200</t>
  </si>
  <si>
    <t>61151910</t>
  </si>
  <si>
    <t>61151920</t>
  </si>
  <si>
    <t>61151930</t>
  </si>
  <si>
    <t>61151990</t>
  </si>
  <si>
    <t>61152010</t>
  </si>
  <si>
    <t>61152090</t>
  </si>
  <si>
    <t>611521</t>
  </si>
  <si>
    <t>61152100</t>
  </si>
  <si>
    <t>611522</t>
  </si>
  <si>
    <t>61152200</t>
  </si>
  <si>
    <t>611529</t>
  </si>
  <si>
    <t>61152910</t>
  </si>
  <si>
    <t>61152920</t>
  </si>
  <si>
    <t>61152930</t>
  </si>
  <si>
    <t>61152990</t>
  </si>
  <si>
    <t>611530</t>
  </si>
  <si>
    <t>61153000</t>
  </si>
  <si>
    <t>61159100</t>
  </si>
  <si>
    <t>61159200</t>
  </si>
  <si>
    <t>61159300</t>
  </si>
  <si>
    <t>611594</t>
  </si>
  <si>
    <t>61159400</t>
  </si>
  <si>
    <t>611595</t>
  </si>
  <si>
    <t>61159500</t>
  </si>
  <si>
    <t>611596</t>
  </si>
  <si>
    <t>61159600</t>
  </si>
  <si>
    <t>611599</t>
  </si>
  <si>
    <t>61159910</t>
  </si>
  <si>
    <t>61159990</t>
  </si>
  <si>
    <t>6116</t>
  </si>
  <si>
    <t>611610</t>
  </si>
  <si>
    <t>61161000</t>
  </si>
  <si>
    <t>611691</t>
  </si>
  <si>
    <t>61169100</t>
  </si>
  <si>
    <t>611692</t>
  </si>
  <si>
    <t>61169200</t>
  </si>
  <si>
    <t>611693</t>
  </si>
  <si>
    <t>61169300</t>
  </si>
  <si>
    <t>611699</t>
  </si>
  <si>
    <t>61169910</t>
  </si>
  <si>
    <t>61169990</t>
  </si>
  <si>
    <t>6117</t>
  </si>
  <si>
    <t>611710</t>
  </si>
  <si>
    <t>61171010</t>
  </si>
  <si>
    <t>61171020</t>
  </si>
  <si>
    <t>61171030</t>
  </si>
  <si>
    <t>61171040</t>
  </si>
  <si>
    <t>61171090</t>
  </si>
  <si>
    <t>61172010</t>
  </si>
  <si>
    <t>61172020</t>
  </si>
  <si>
    <t>61172030</t>
  </si>
  <si>
    <t>61172040</t>
  </si>
  <si>
    <t>61172090</t>
  </si>
  <si>
    <t>611780</t>
  </si>
  <si>
    <t>61178010</t>
  </si>
  <si>
    <t>61178020</t>
  </si>
  <si>
    <t>61178030</t>
  </si>
  <si>
    <t>61178040</t>
  </si>
  <si>
    <t>61178090</t>
  </si>
  <si>
    <t>611790</t>
  </si>
  <si>
    <t>61179000</t>
  </si>
  <si>
    <t>62</t>
  </si>
  <si>
    <t>6201</t>
  </si>
  <si>
    <t>62011100</t>
  </si>
  <si>
    <t>620112</t>
  </si>
  <si>
    <t>62011210</t>
  </si>
  <si>
    <t>62011290</t>
  </si>
  <si>
    <t>620113</t>
  </si>
  <si>
    <t>62011310</t>
  </si>
  <si>
    <t>62011390</t>
  </si>
  <si>
    <t>620119</t>
  </si>
  <si>
    <t>62011910</t>
  </si>
  <si>
    <t>62011990</t>
  </si>
  <si>
    <t>620120</t>
  </si>
  <si>
    <t>62012010</t>
  </si>
  <si>
    <t>62012090</t>
  </si>
  <si>
    <t>620130</t>
  </si>
  <si>
    <t>62013010</t>
  </si>
  <si>
    <t>62013090</t>
  </si>
  <si>
    <t>620140</t>
  </si>
  <si>
    <t>62014010</t>
  </si>
  <si>
    <t>62014090</t>
  </si>
  <si>
    <t>620190</t>
  </si>
  <si>
    <t>62019010</t>
  </si>
  <si>
    <t>62019090</t>
  </si>
  <si>
    <t>62019100</t>
  </si>
  <si>
    <t>62019200</t>
  </si>
  <si>
    <t>62019300</t>
  </si>
  <si>
    <t>620199</t>
  </si>
  <si>
    <t>62019910</t>
  </si>
  <si>
    <t>62019990</t>
  </si>
  <si>
    <t>6202</t>
  </si>
  <si>
    <t>620211</t>
  </si>
  <si>
    <t>62021110</t>
  </si>
  <si>
    <t>62021190</t>
  </si>
  <si>
    <t>62021200</t>
  </si>
  <si>
    <t>62021300</t>
  </si>
  <si>
    <t>620219</t>
  </si>
  <si>
    <t>62021910</t>
  </si>
  <si>
    <t>62021920</t>
  </si>
  <si>
    <t>62021990</t>
  </si>
  <si>
    <t>620220</t>
  </si>
  <si>
    <t>62022010</t>
  </si>
  <si>
    <t>62022090</t>
  </si>
  <si>
    <t>620230</t>
  </si>
  <si>
    <t>62023010</t>
  </si>
  <si>
    <t>62023090</t>
  </si>
  <si>
    <t>620240</t>
  </si>
  <si>
    <t>62024010</t>
  </si>
  <si>
    <t>62024090</t>
  </si>
  <si>
    <t>620290</t>
  </si>
  <si>
    <t>62029010</t>
  </si>
  <si>
    <t>62029090</t>
  </si>
  <si>
    <t>620291</t>
  </si>
  <si>
    <t>62029110</t>
  </si>
  <si>
    <t>62029190</t>
  </si>
  <si>
    <t>620292</t>
  </si>
  <si>
    <t>62029210</t>
  </si>
  <si>
    <t>62029290</t>
  </si>
  <si>
    <t>620293</t>
  </si>
  <si>
    <t>62029310</t>
  </si>
  <si>
    <t>62029390</t>
  </si>
  <si>
    <t>620299</t>
  </si>
  <si>
    <t>62029911</t>
  </si>
  <si>
    <t>62029919</t>
  </si>
  <si>
    <t>62029990</t>
  </si>
  <si>
    <t>6203</t>
  </si>
  <si>
    <t>620311</t>
  </si>
  <si>
    <t>62031100</t>
  </si>
  <si>
    <t>620312</t>
  </si>
  <si>
    <t>62031200</t>
  </si>
  <si>
    <t>620319</t>
  </si>
  <si>
    <t>62031910</t>
  </si>
  <si>
    <t>62031990</t>
  </si>
  <si>
    <t>62032100</t>
  </si>
  <si>
    <t>620322</t>
  </si>
  <si>
    <t>62032200</t>
  </si>
  <si>
    <t>620323</t>
  </si>
  <si>
    <t>62032300</t>
  </si>
  <si>
    <t>620329</t>
  </si>
  <si>
    <t>62032900</t>
  </si>
  <si>
    <t>62032911</t>
  </si>
  <si>
    <t>62032919</t>
  </si>
  <si>
    <t>62032990</t>
  </si>
  <si>
    <t>620331</t>
  </si>
  <si>
    <t>62033100</t>
  </si>
  <si>
    <t>62033110</t>
  </si>
  <si>
    <t>62033190</t>
  </si>
  <si>
    <t>620332</t>
  </si>
  <si>
    <t>62033200</t>
  </si>
  <si>
    <t>620333</t>
  </si>
  <si>
    <t>62033300</t>
  </si>
  <si>
    <t>620339</t>
  </si>
  <si>
    <t>62033910</t>
  </si>
  <si>
    <t>62033911</t>
  </si>
  <si>
    <t>62033919</t>
  </si>
  <si>
    <t>62033990</t>
  </si>
  <si>
    <t>620341</t>
  </si>
  <si>
    <t>62034100</t>
  </si>
  <si>
    <t>620342</t>
  </si>
  <si>
    <t>62034200</t>
  </si>
  <si>
    <t>62034210</t>
  </si>
  <si>
    <t>62034290</t>
  </si>
  <si>
    <t>620343</t>
  </si>
  <si>
    <t>62034300</t>
  </si>
  <si>
    <t>620349</t>
  </si>
  <si>
    <t>62034910</t>
  </si>
  <si>
    <t>62034990</t>
  </si>
  <si>
    <t>6204</t>
  </si>
  <si>
    <t>620411</t>
  </si>
  <si>
    <t>62041100</t>
  </si>
  <si>
    <t>620412</t>
  </si>
  <si>
    <t>62041200</t>
  </si>
  <si>
    <t>62041210</t>
  </si>
  <si>
    <t>62041290</t>
  </si>
  <si>
    <t>620413</t>
  </si>
  <si>
    <t>62041300</t>
  </si>
  <si>
    <t>62041310</t>
  </si>
  <si>
    <t>62041390</t>
  </si>
  <si>
    <t>620419</t>
  </si>
  <si>
    <t>62041911</t>
  </si>
  <si>
    <t>62041912</t>
  </si>
  <si>
    <t>62041919</t>
  </si>
  <si>
    <t>62041990</t>
  </si>
  <si>
    <t>62041991</t>
  </si>
  <si>
    <t>62041999</t>
  </si>
  <si>
    <t>620421</t>
  </si>
  <si>
    <t>62042100</t>
  </si>
  <si>
    <t>620422</t>
  </si>
  <si>
    <t>62042210</t>
  </si>
  <si>
    <t>62042220</t>
  </si>
  <si>
    <t>62042290</t>
  </si>
  <si>
    <t>620423</t>
  </si>
  <si>
    <t>62042300</t>
  </si>
  <si>
    <t>62042310</t>
  </si>
  <si>
    <t>62042390</t>
  </si>
  <si>
    <t>620429</t>
  </si>
  <si>
    <t>62042911</t>
  </si>
  <si>
    <t>62042912</t>
  </si>
  <si>
    <t>62042913</t>
  </si>
  <si>
    <t>62042919</t>
  </si>
  <si>
    <t>62042990</t>
  </si>
  <si>
    <t>62042991</t>
  </si>
  <si>
    <t>62042999</t>
  </si>
  <si>
    <t>620431</t>
  </si>
  <si>
    <t>62043100</t>
  </si>
  <si>
    <t>62043110</t>
  </si>
  <si>
    <t>62043190</t>
  </si>
  <si>
    <t>620432</t>
  </si>
  <si>
    <t>62043200</t>
  </si>
  <si>
    <t>62043210</t>
  </si>
  <si>
    <t>62043290</t>
  </si>
  <si>
    <t>620433</t>
  </si>
  <si>
    <t>62043300</t>
  </si>
  <si>
    <t>62043310</t>
  </si>
  <si>
    <t>62043390</t>
  </si>
  <si>
    <t>620439</t>
  </si>
  <si>
    <t>62043911</t>
  </si>
  <si>
    <t>62043912</t>
  </si>
  <si>
    <t>62043913</t>
  </si>
  <si>
    <t>62043919</t>
  </si>
  <si>
    <t>62043990</t>
  </si>
  <si>
    <t>62043991</t>
  </si>
  <si>
    <t>62043999</t>
  </si>
  <si>
    <t>620441</t>
  </si>
  <si>
    <t>62044110</t>
  </si>
  <si>
    <t>62044120</t>
  </si>
  <si>
    <t>62044190</t>
  </si>
  <si>
    <t>620442</t>
  </si>
  <si>
    <t>62044210</t>
  </si>
  <si>
    <t>62044220</t>
  </si>
  <si>
    <t>62044230</t>
  </si>
  <si>
    <t>62044290</t>
  </si>
  <si>
    <t>620443</t>
  </si>
  <si>
    <t>62044310</t>
  </si>
  <si>
    <t>62044320</t>
  </si>
  <si>
    <t>62044390</t>
  </si>
  <si>
    <t>620444</t>
  </si>
  <si>
    <t>62044400</t>
  </si>
  <si>
    <t>62044410</t>
  </si>
  <si>
    <t>62044490</t>
  </si>
  <si>
    <t>620449</t>
  </si>
  <si>
    <t>62044911</t>
  </si>
  <si>
    <t>62044912</t>
  </si>
  <si>
    <t>62044919</t>
  </si>
  <si>
    <t>62044990</t>
  </si>
  <si>
    <t>62044991</t>
  </si>
  <si>
    <t>62044999</t>
  </si>
  <si>
    <t>620451</t>
  </si>
  <si>
    <t>62045100</t>
  </si>
  <si>
    <t>620452</t>
  </si>
  <si>
    <t>62045200</t>
  </si>
  <si>
    <t>62045210</t>
  </si>
  <si>
    <t>62045290</t>
  </si>
  <si>
    <t>620453</t>
  </si>
  <si>
    <t>62045300</t>
  </si>
  <si>
    <t>62045310</t>
  </si>
  <si>
    <t>62045390</t>
  </si>
  <si>
    <t>620459</t>
  </si>
  <si>
    <t>62045910</t>
  </si>
  <si>
    <t>62045911</t>
  </si>
  <si>
    <t>62045919</t>
  </si>
  <si>
    <t>62045990</t>
  </si>
  <si>
    <t>62045991</t>
  </si>
  <si>
    <t>62045999</t>
  </si>
  <si>
    <t>620461</t>
  </si>
  <si>
    <t>62046110</t>
  </si>
  <si>
    <t>62046190</t>
  </si>
  <si>
    <t>620462</t>
  </si>
  <si>
    <t>62046200</t>
  </si>
  <si>
    <t>62046210</t>
  </si>
  <si>
    <t>62046290</t>
  </si>
  <si>
    <t>620463</t>
  </si>
  <si>
    <t>62046300</t>
  </si>
  <si>
    <t>620469</t>
  </si>
  <si>
    <t>62046911</t>
  </si>
  <si>
    <t>62046919</t>
  </si>
  <si>
    <t>62046990</t>
  </si>
  <si>
    <t>620499</t>
  </si>
  <si>
    <t>6205</t>
  </si>
  <si>
    <t>62051000</t>
  </si>
  <si>
    <t>620520</t>
  </si>
  <si>
    <t>62052000</t>
  </si>
  <si>
    <t>62052010</t>
  </si>
  <si>
    <t>62052020</t>
  </si>
  <si>
    <t>62052090</t>
  </si>
  <si>
    <t>620530</t>
  </si>
  <si>
    <t>62053000</t>
  </si>
  <si>
    <t>62053010</t>
  </si>
  <si>
    <t>62053090</t>
  </si>
  <si>
    <t>620590</t>
  </si>
  <si>
    <t>62059010</t>
  </si>
  <si>
    <t>62059011</t>
  </si>
  <si>
    <t>62059012</t>
  </si>
  <si>
    <t>62059019</t>
  </si>
  <si>
    <t>62059090</t>
  </si>
  <si>
    <t>6206</t>
  </si>
  <si>
    <t>620610</t>
  </si>
  <si>
    <t>62061010</t>
  </si>
  <si>
    <t>62061090</t>
  </si>
  <si>
    <t>620620</t>
  </si>
  <si>
    <t>62062000</t>
  </si>
  <si>
    <t>620630</t>
  </si>
  <si>
    <t>62063000</t>
  </si>
  <si>
    <t>62063010</t>
  </si>
  <si>
    <t>62063090</t>
  </si>
  <si>
    <t>620640</t>
  </si>
  <si>
    <t>62064000</t>
  </si>
  <si>
    <t>620690</t>
  </si>
  <si>
    <t>62069000</t>
  </si>
  <si>
    <t>62069012</t>
  </si>
  <si>
    <t>6207</t>
  </si>
  <si>
    <t>620711</t>
  </si>
  <si>
    <t>62071100</t>
  </si>
  <si>
    <t>620719</t>
  </si>
  <si>
    <t>62071910</t>
  </si>
  <si>
    <t>62071920</t>
  </si>
  <si>
    <t>62071930</t>
  </si>
  <si>
    <t>62071990</t>
  </si>
  <si>
    <t>620721</t>
  </si>
  <si>
    <t>62072110</t>
  </si>
  <si>
    <t>62072190</t>
  </si>
  <si>
    <t>620722</t>
  </si>
  <si>
    <t>62072200</t>
  </si>
  <si>
    <t>620729</t>
  </si>
  <si>
    <t>62072900</t>
  </si>
  <si>
    <t>620791</t>
  </si>
  <si>
    <t>62079110</t>
  </si>
  <si>
    <t>62079120</t>
  </si>
  <si>
    <t>62079190</t>
  </si>
  <si>
    <t>62079200</t>
  </si>
  <si>
    <t>620799</t>
  </si>
  <si>
    <t>62079911</t>
  </si>
  <si>
    <t>62079919</t>
  </si>
  <si>
    <t>62079921</t>
  </si>
  <si>
    <t>62079929</t>
  </si>
  <si>
    <t>62079990</t>
  </si>
  <si>
    <t>6208</t>
  </si>
  <si>
    <t>620811</t>
  </si>
  <si>
    <t>62081100</t>
  </si>
  <si>
    <t>620819</t>
  </si>
  <si>
    <t>62081910</t>
  </si>
  <si>
    <t>62081990</t>
  </si>
  <si>
    <t>620821</t>
  </si>
  <si>
    <t>62082100</t>
  </si>
  <si>
    <t>62082110</t>
  </si>
  <si>
    <t>62082190</t>
  </si>
  <si>
    <t>620822</t>
  </si>
  <si>
    <t>62082200</t>
  </si>
  <si>
    <t>620829</t>
  </si>
  <si>
    <t>62082910</t>
  </si>
  <si>
    <t>62082920</t>
  </si>
  <si>
    <t>62082990</t>
  </si>
  <si>
    <t>620891</t>
  </si>
  <si>
    <t>62089110</t>
  </si>
  <si>
    <t>62089190</t>
  </si>
  <si>
    <t>620892</t>
  </si>
  <si>
    <t>62089210</t>
  </si>
  <si>
    <t>62089290</t>
  </si>
  <si>
    <t>620899</t>
  </si>
  <si>
    <t>62089910</t>
  </si>
  <si>
    <t>62089920</t>
  </si>
  <si>
    <t>62089990</t>
  </si>
  <si>
    <t>6209</t>
  </si>
  <si>
    <t>62091000</t>
  </si>
  <si>
    <t>620920</t>
  </si>
  <si>
    <t>62092000</t>
  </si>
  <si>
    <t>62092010</t>
  </si>
  <si>
    <t>62092090</t>
  </si>
  <si>
    <t>620930</t>
  </si>
  <si>
    <t>62093000</t>
  </si>
  <si>
    <t>620990</t>
  </si>
  <si>
    <t>62099010</t>
  </si>
  <si>
    <t>62099090</t>
  </si>
  <si>
    <t>6210</t>
  </si>
  <si>
    <t>621010</t>
  </si>
  <si>
    <t>62101000</t>
  </si>
  <si>
    <t>62101010</t>
  </si>
  <si>
    <t>62101020</t>
  </si>
  <si>
    <t>62101090</t>
  </si>
  <si>
    <t>621020</t>
  </si>
  <si>
    <t>62102010</t>
  </si>
  <si>
    <t>62102020</t>
  </si>
  <si>
    <t>62102030</t>
  </si>
  <si>
    <t>62102090</t>
  </si>
  <si>
    <t>621030</t>
  </si>
  <si>
    <t>62103010</t>
  </si>
  <si>
    <t>62103020</t>
  </si>
  <si>
    <t>62103030</t>
  </si>
  <si>
    <t>62103090</t>
  </si>
  <si>
    <t>621040</t>
  </si>
  <si>
    <t>62104010</t>
  </si>
  <si>
    <t>62104020</t>
  </si>
  <si>
    <t>62104030</t>
  </si>
  <si>
    <t>62104040</t>
  </si>
  <si>
    <t>62104050</t>
  </si>
  <si>
    <t>62104060</t>
  </si>
  <si>
    <t>62104070</t>
  </si>
  <si>
    <t>62104080</t>
  </si>
  <si>
    <t>62104090</t>
  </si>
  <si>
    <t>621050</t>
  </si>
  <si>
    <t>62105000</t>
  </si>
  <si>
    <t>6211</t>
  </si>
  <si>
    <t>621111</t>
  </si>
  <si>
    <t>62111100</t>
  </si>
  <si>
    <t>621112</t>
  </si>
  <si>
    <t>62111200</t>
  </si>
  <si>
    <t>621120</t>
  </si>
  <si>
    <t>62112000</t>
  </si>
  <si>
    <t>62113100</t>
  </si>
  <si>
    <t>621132</t>
  </si>
  <si>
    <t>62113200</t>
  </si>
  <si>
    <t>621133</t>
  </si>
  <si>
    <t>62113300</t>
  </si>
  <si>
    <t>621139</t>
  </si>
  <si>
    <t>62113900</t>
  </si>
  <si>
    <t>62113911</t>
  </si>
  <si>
    <t>62113919</t>
  </si>
  <si>
    <t>62113990</t>
  </si>
  <si>
    <t>621142</t>
  </si>
  <si>
    <t>62114210</t>
  </si>
  <si>
    <t>62114211</t>
  </si>
  <si>
    <t>62114219</t>
  </si>
  <si>
    <t>62114290</t>
  </si>
  <si>
    <t>62114291</t>
  </si>
  <si>
    <t>62114299</t>
  </si>
  <si>
    <t>621143</t>
  </si>
  <si>
    <t>62114300</t>
  </si>
  <si>
    <t>62114310</t>
  </si>
  <si>
    <t>62114390</t>
  </si>
  <si>
    <t>621149</t>
  </si>
  <si>
    <t>62114910</t>
  </si>
  <si>
    <t>62114921</t>
  </si>
  <si>
    <t>62114922</t>
  </si>
  <si>
    <t>62114929</t>
  </si>
  <si>
    <t>62114990</t>
  </si>
  <si>
    <t>62114991</t>
  </si>
  <si>
    <t>62114999</t>
  </si>
  <si>
    <t>6212</t>
  </si>
  <si>
    <t>621210</t>
  </si>
  <si>
    <t>62121000</t>
  </si>
  <si>
    <t>621220</t>
  </si>
  <si>
    <t>62122000</t>
  </si>
  <si>
    <t>621230</t>
  </si>
  <si>
    <t>62123000</t>
  </si>
  <si>
    <t>621290</t>
  </si>
  <si>
    <t>62129010</t>
  </si>
  <si>
    <t>62129090</t>
  </si>
  <si>
    <t>6213</t>
  </si>
  <si>
    <t>62131000</t>
  </si>
  <si>
    <t>621320</t>
  </si>
  <si>
    <t>62132000</t>
  </si>
  <si>
    <t>621390</t>
  </si>
  <si>
    <t>62139010</t>
  </si>
  <si>
    <t>62139090</t>
  </si>
  <si>
    <t>6214</t>
  </si>
  <si>
    <t>621410</t>
  </si>
  <si>
    <t>62141010</t>
  </si>
  <si>
    <t>62141020</t>
  </si>
  <si>
    <t>62141030</t>
  </si>
  <si>
    <t>62141040</t>
  </si>
  <si>
    <t>62141090</t>
  </si>
  <si>
    <t>621420</t>
  </si>
  <si>
    <t>62142010</t>
  </si>
  <si>
    <t>62142020</t>
  </si>
  <si>
    <t>62142021</t>
  </si>
  <si>
    <t>62142029</t>
  </si>
  <si>
    <t>62142030</t>
  </si>
  <si>
    <t>62142031</t>
  </si>
  <si>
    <t>62142039</t>
  </si>
  <si>
    <t>62142090</t>
  </si>
  <si>
    <t>621430</t>
  </si>
  <si>
    <t>62143000</t>
  </si>
  <si>
    <t>62143010</t>
  </si>
  <si>
    <t>62143090</t>
  </si>
  <si>
    <t>621440</t>
  </si>
  <si>
    <t>62144000</t>
  </si>
  <si>
    <t>62144010</t>
  </si>
  <si>
    <t>62144090</t>
  </si>
  <si>
    <t>621490</t>
  </si>
  <si>
    <t>62149010</t>
  </si>
  <si>
    <t>62149021</t>
  </si>
  <si>
    <t>62149022</t>
  </si>
  <si>
    <t>62149029</t>
  </si>
  <si>
    <t>62149031</t>
  </si>
  <si>
    <t>62149032</t>
  </si>
  <si>
    <t>62149039</t>
  </si>
  <si>
    <t>62149040</t>
  </si>
  <si>
    <t>62149041</t>
  </si>
  <si>
    <t>62149049</t>
  </si>
  <si>
    <t>62149050</t>
  </si>
  <si>
    <t>62149051</t>
  </si>
  <si>
    <t>62149059</t>
  </si>
  <si>
    <t>62149060</t>
  </si>
  <si>
    <t>62149061</t>
  </si>
  <si>
    <t>62149069</t>
  </si>
  <si>
    <t>62149090</t>
  </si>
  <si>
    <t>62149091</t>
  </si>
  <si>
    <t>62149099</t>
  </si>
  <si>
    <t>6215</t>
  </si>
  <si>
    <t>621510</t>
  </si>
  <si>
    <t>62151000</t>
  </si>
  <si>
    <t>62151010</t>
  </si>
  <si>
    <t>62151090</t>
  </si>
  <si>
    <t>621520</t>
  </si>
  <si>
    <t>62152000</t>
  </si>
  <si>
    <t>621590</t>
  </si>
  <si>
    <t>62159010</t>
  </si>
  <si>
    <t>62159090</t>
  </si>
  <si>
    <t>6216</t>
  </si>
  <si>
    <t>621600</t>
  </si>
  <si>
    <t>62160010</t>
  </si>
  <si>
    <t>62160020</t>
  </si>
  <si>
    <t>62160090</t>
  </si>
  <si>
    <t>6217</t>
  </si>
  <si>
    <t>621710</t>
  </si>
  <si>
    <t>62171010</t>
  </si>
  <si>
    <t>62171020</t>
  </si>
  <si>
    <t>62171030</t>
  </si>
  <si>
    <t>62171040</t>
  </si>
  <si>
    <t>62171050</t>
  </si>
  <si>
    <t>62171060</t>
  </si>
  <si>
    <t>62171070</t>
  </si>
  <si>
    <t>62171090</t>
  </si>
  <si>
    <t>621790</t>
  </si>
  <si>
    <t>62179010</t>
  </si>
  <si>
    <t>62179020</t>
  </si>
  <si>
    <t>62179030</t>
  </si>
  <si>
    <t>62179040</t>
  </si>
  <si>
    <t>62179090</t>
  </si>
  <si>
    <t>63</t>
  </si>
  <si>
    <t>6301</t>
  </si>
  <si>
    <t>630110</t>
  </si>
  <si>
    <t>63011000</t>
  </si>
  <si>
    <t>630120</t>
  </si>
  <si>
    <t>63012000</t>
  </si>
  <si>
    <t>630130</t>
  </si>
  <si>
    <t>63013000</t>
  </si>
  <si>
    <t>630140</t>
  </si>
  <si>
    <t>63014000</t>
  </si>
  <si>
    <t>630190</t>
  </si>
  <si>
    <t>63019010</t>
  </si>
  <si>
    <t>63019090</t>
  </si>
  <si>
    <t>6302</t>
  </si>
  <si>
    <t>630210</t>
  </si>
  <si>
    <t>63021010</t>
  </si>
  <si>
    <t>63021090</t>
  </si>
  <si>
    <t>630221</t>
  </si>
  <si>
    <t>63022110</t>
  </si>
  <si>
    <t>63022190</t>
  </si>
  <si>
    <t>630222</t>
  </si>
  <si>
    <t>63022200</t>
  </si>
  <si>
    <t>630229</t>
  </si>
  <si>
    <t>63022900</t>
  </si>
  <si>
    <t>630231</t>
  </si>
  <si>
    <t>63023100</t>
  </si>
  <si>
    <t>630232</t>
  </si>
  <si>
    <t>63023200</t>
  </si>
  <si>
    <t>630239</t>
  </si>
  <si>
    <t>63023900</t>
  </si>
  <si>
    <t>630240</t>
  </si>
  <si>
    <t>63024010</t>
  </si>
  <si>
    <t>63024020</t>
  </si>
  <si>
    <t>63024030</t>
  </si>
  <si>
    <t>63024040</t>
  </si>
  <si>
    <t>63024090</t>
  </si>
  <si>
    <t>630251</t>
  </si>
  <si>
    <t>63025110</t>
  </si>
  <si>
    <t>63025190</t>
  </si>
  <si>
    <t>63025200</t>
  </si>
  <si>
    <t>63025300</t>
  </si>
  <si>
    <t>630259</t>
  </si>
  <si>
    <t>63025900</t>
  </si>
  <si>
    <t>630260</t>
  </si>
  <si>
    <t>63026010</t>
  </si>
  <si>
    <t>63026090</t>
  </si>
  <si>
    <t>630291</t>
  </si>
  <si>
    <t>63029110</t>
  </si>
  <si>
    <t>63029190</t>
  </si>
  <si>
    <t>63029200</t>
  </si>
  <si>
    <t>630293</t>
  </si>
  <si>
    <t>63029300</t>
  </si>
  <si>
    <t>630299</t>
  </si>
  <si>
    <t>63029900</t>
  </si>
  <si>
    <t>6303</t>
  </si>
  <si>
    <t>63031100</t>
  </si>
  <si>
    <t>630312</t>
  </si>
  <si>
    <t>63031200</t>
  </si>
  <si>
    <t>630319</t>
  </si>
  <si>
    <t>63031900</t>
  </si>
  <si>
    <t>630391</t>
  </si>
  <si>
    <t>63039100</t>
  </si>
  <si>
    <t>630392</t>
  </si>
  <si>
    <t>63039200</t>
  </si>
  <si>
    <t>630399</t>
  </si>
  <si>
    <t>63039910</t>
  </si>
  <si>
    <t>63039990</t>
  </si>
  <si>
    <t>6304</t>
  </si>
  <si>
    <t>630411</t>
  </si>
  <si>
    <t>63041100</t>
  </si>
  <si>
    <t>630419</t>
  </si>
  <si>
    <t>63041910</t>
  </si>
  <si>
    <t>63041920</t>
  </si>
  <si>
    <t>63041930</t>
  </si>
  <si>
    <t>63041940</t>
  </si>
  <si>
    <t>63041990</t>
  </si>
  <si>
    <t>630420</t>
  </si>
  <si>
    <t>63042000</t>
  </si>
  <si>
    <t>630491</t>
  </si>
  <si>
    <t>63049110</t>
  </si>
  <si>
    <t>63049120</t>
  </si>
  <si>
    <t>63049190</t>
  </si>
  <si>
    <t>630492</t>
  </si>
  <si>
    <t>63049211</t>
  </si>
  <si>
    <t>63049219</t>
  </si>
  <si>
    <t>63049221</t>
  </si>
  <si>
    <t>63049229</t>
  </si>
  <si>
    <t>63049231</t>
  </si>
  <si>
    <t>63049239</t>
  </si>
  <si>
    <t>63049241</t>
  </si>
  <si>
    <t>63049249</t>
  </si>
  <si>
    <t>63049250</t>
  </si>
  <si>
    <t>63049260</t>
  </si>
  <si>
    <t>63049270</t>
  </si>
  <si>
    <t>63049281</t>
  </si>
  <si>
    <t>63049289</t>
  </si>
  <si>
    <t>63049291</t>
  </si>
  <si>
    <t>63049299</t>
  </si>
  <si>
    <t>630493</t>
  </si>
  <si>
    <t>63049300</t>
  </si>
  <si>
    <t>630499</t>
  </si>
  <si>
    <t>63049910</t>
  </si>
  <si>
    <t>63049991</t>
  </si>
  <si>
    <t>63049992</t>
  </si>
  <si>
    <t>63049999</t>
  </si>
  <si>
    <t>6305</t>
  </si>
  <si>
    <t>630510</t>
  </si>
  <si>
    <t>63051010</t>
  </si>
  <si>
    <t>63051020</t>
  </si>
  <si>
    <t>63051030</t>
  </si>
  <si>
    <t>63051040</t>
  </si>
  <si>
    <t>63051050</t>
  </si>
  <si>
    <t>63051060</t>
  </si>
  <si>
    <t>63051070</t>
  </si>
  <si>
    <t>63051080</t>
  </si>
  <si>
    <t>63051090</t>
  </si>
  <si>
    <t>630520</t>
  </si>
  <si>
    <t>63052000</t>
  </si>
  <si>
    <t>630532</t>
  </si>
  <si>
    <t>63053200</t>
  </si>
  <si>
    <t>630533</t>
  </si>
  <si>
    <t>63053300</t>
  </si>
  <si>
    <t>630539</t>
  </si>
  <si>
    <t>63053900</t>
  </si>
  <si>
    <t>630590</t>
  </si>
  <si>
    <t>63059000</t>
  </si>
  <si>
    <t>6306</t>
  </si>
  <si>
    <t>63061100</t>
  </si>
  <si>
    <t>630612</t>
  </si>
  <si>
    <t>63061200</t>
  </si>
  <si>
    <t>630619</t>
  </si>
  <si>
    <t>63061910</t>
  </si>
  <si>
    <t>63061920</t>
  </si>
  <si>
    <t>63061930</t>
  </si>
  <si>
    <t>63061990</t>
  </si>
  <si>
    <t>63062100</t>
  </si>
  <si>
    <t>630622</t>
  </si>
  <si>
    <t>63062200</t>
  </si>
  <si>
    <t>630629</t>
  </si>
  <si>
    <t>63062910</t>
  </si>
  <si>
    <t>63062990</t>
  </si>
  <si>
    <t>630630</t>
  </si>
  <si>
    <t>63063000</t>
  </si>
  <si>
    <t>63063100</t>
  </si>
  <si>
    <t>63063910</t>
  </si>
  <si>
    <t>63063990</t>
  </si>
  <si>
    <t>630640</t>
  </si>
  <si>
    <t>63064000</t>
  </si>
  <si>
    <t>63064100</t>
  </si>
  <si>
    <t>63064900</t>
  </si>
  <si>
    <t>630690</t>
  </si>
  <si>
    <t>63069010</t>
  </si>
  <si>
    <t>63069090</t>
  </si>
  <si>
    <t>6307</t>
  </si>
  <si>
    <t>630710</t>
  </si>
  <si>
    <t>63071010</t>
  </si>
  <si>
    <t>63071020</t>
  </si>
  <si>
    <t>63071030</t>
  </si>
  <si>
    <t>63071090</t>
  </si>
  <si>
    <t>630720</t>
  </si>
  <si>
    <t>63072010</t>
  </si>
  <si>
    <t>63072090</t>
  </si>
  <si>
    <t>630790</t>
  </si>
  <si>
    <t>63079011</t>
  </si>
  <si>
    <t>63079012</t>
  </si>
  <si>
    <t>63079013</t>
  </si>
  <si>
    <t>63079019</t>
  </si>
  <si>
    <t>63079020</t>
  </si>
  <si>
    <t>63079090</t>
  </si>
  <si>
    <t>63079091</t>
  </si>
  <si>
    <t>63079099</t>
  </si>
  <si>
    <t>6308</t>
  </si>
  <si>
    <t>630800</t>
  </si>
  <si>
    <t>63080000</t>
  </si>
  <si>
    <t>6309</t>
  </si>
  <si>
    <t>630900</t>
  </si>
  <si>
    <t>63090000</t>
  </si>
  <si>
    <t>6310</t>
  </si>
  <si>
    <t>631010</t>
  </si>
  <si>
    <t>63101010</t>
  </si>
  <si>
    <t>63101020</t>
  </si>
  <si>
    <t>63101030</t>
  </si>
  <si>
    <t>63101090</t>
  </si>
  <si>
    <t>631090</t>
  </si>
  <si>
    <t>63109010</t>
  </si>
  <si>
    <t>63109020</t>
  </si>
  <si>
    <t>63109030</t>
  </si>
  <si>
    <t>63109040</t>
  </si>
  <si>
    <t>63109090</t>
  </si>
  <si>
    <t>64</t>
  </si>
  <si>
    <t>6401</t>
  </si>
  <si>
    <t>640110</t>
  </si>
  <si>
    <t>64011010</t>
  </si>
  <si>
    <t>64011090</t>
  </si>
  <si>
    <t>64019110</t>
  </si>
  <si>
    <t>64019190</t>
  </si>
  <si>
    <t>640192</t>
  </si>
  <si>
    <t>64019210</t>
  </si>
  <si>
    <t>64019290</t>
  </si>
  <si>
    <t>640199</t>
  </si>
  <si>
    <t>64019910</t>
  </si>
  <si>
    <t>64019990</t>
  </si>
  <si>
    <t>6402</t>
  </si>
  <si>
    <t>640212</t>
  </si>
  <si>
    <t>64021210</t>
  </si>
  <si>
    <t>64021290</t>
  </si>
  <si>
    <t>640219</t>
  </si>
  <si>
    <t>64021910</t>
  </si>
  <si>
    <t>64021990</t>
  </si>
  <si>
    <t>640220</t>
  </si>
  <si>
    <t>64022010</t>
  </si>
  <si>
    <t>64022090</t>
  </si>
  <si>
    <t>64023010</t>
  </si>
  <si>
    <t>64023090</t>
  </si>
  <si>
    <t>640291</t>
  </si>
  <si>
    <t>64029110</t>
  </si>
  <si>
    <t>64029190</t>
  </si>
  <si>
    <t>640299</t>
  </si>
  <si>
    <t>64029910</t>
  </si>
  <si>
    <t>64029990</t>
  </si>
  <si>
    <t>6403</t>
  </si>
  <si>
    <t>640312</t>
  </si>
  <si>
    <t>64031200</t>
  </si>
  <si>
    <t>640319</t>
  </si>
  <si>
    <t>64031910</t>
  </si>
  <si>
    <t>64031920</t>
  </si>
  <si>
    <t>64031990</t>
  </si>
  <si>
    <t>640320</t>
  </si>
  <si>
    <t>64032011</t>
  </si>
  <si>
    <t>64032012</t>
  </si>
  <si>
    <t>64032013</t>
  </si>
  <si>
    <t>64032019</t>
  </si>
  <si>
    <t>64032021</t>
  </si>
  <si>
    <t>64032022</t>
  </si>
  <si>
    <t>64032023</t>
  </si>
  <si>
    <t>64032029</t>
  </si>
  <si>
    <t>64032030</t>
  </si>
  <si>
    <t>64032040</t>
  </si>
  <si>
    <t>64032090</t>
  </si>
  <si>
    <t>64033000</t>
  </si>
  <si>
    <t>640340</t>
  </si>
  <si>
    <t>64034000</t>
  </si>
  <si>
    <t>640351</t>
  </si>
  <si>
    <t>64035111</t>
  </si>
  <si>
    <t>64035112</t>
  </si>
  <si>
    <t>64035113</t>
  </si>
  <si>
    <t>64035119</t>
  </si>
  <si>
    <t>64035190</t>
  </si>
  <si>
    <t>640359</t>
  </si>
  <si>
    <t>64035910</t>
  </si>
  <si>
    <t>64035920</t>
  </si>
  <si>
    <t>64035930</t>
  </si>
  <si>
    <t>64035990</t>
  </si>
  <si>
    <t>640391</t>
  </si>
  <si>
    <t>64039110</t>
  </si>
  <si>
    <t>64039120</t>
  </si>
  <si>
    <t>64039190</t>
  </si>
  <si>
    <t>640399</t>
  </si>
  <si>
    <t>64039910</t>
  </si>
  <si>
    <t>64039920</t>
  </si>
  <si>
    <t>64039990</t>
  </si>
  <si>
    <t>6404</t>
  </si>
  <si>
    <t>640411</t>
  </si>
  <si>
    <t>64041110</t>
  </si>
  <si>
    <t>64041120</t>
  </si>
  <si>
    <t>64041190</t>
  </si>
  <si>
    <t>640419</t>
  </si>
  <si>
    <t>64041910</t>
  </si>
  <si>
    <t>64041920</t>
  </si>
  <si>
    <t>64041990</t>
  </si>
  <si>
    <t>640420</t>
  </si>
  <si>
    <t>64042000</t>
  </si>
  <si>
    <t>6405</t>
  </si>
  <si>
    <t>640510</t>
  </si>
  <si>
    <t>64051000</t>
  </si>
  <si>
    <t>640520</t>
  </si>
  <si>
    <t>64052000</t>
  </si>
  <si>
    <t>640590</t>
  </si>
  <si>
    <t>64059000</t>
  </si>
  <si>
    <t>6406</t>
  </si>
  <si>
    <t>640610</t>
  </si>
  <si>
    <t>64061010</t>
  </si>
  <si>
    <t>64061020</t>
  </si>
  <si>
    <t>64061030</t>
  </si>
  <si>
    <t>64061040</t>
  </si>
  <si>
    <t>64061090</t>
  </si>
  <si>
    <t>640620</t>
  </si>
  <si>
    <t>64062000</t>
  </si>
  <si>
    <t>640690</t>
  </si>
  <si>
    <t>64069010</t>
  </si>
  <si>
    <t>64069020</t>
  </si>
  <si>
    <t>64069030</t>
  </si>
  <si>
    <t>64069040</t>
  </si>
  <si>
    <t>64069050</t>
  </si>
  <si>
    <t>64069090</t>
  </si>
  <si>
    <t>640699</t>
  </si>
  <si>
    <t>65</t>
  </si>
  <si>
    <t>6501</t>
  </si>
  <si>
    <t>650100</t>
  </si>
  <si>
    <t>65010010</t>
  </si>
  <si>
    <t>65010020</t>
  </si>
  <si>
    <t>65010090</t>
  </si>
  <si>
    <t>6502</t>
  </si>
  <si>
    <t>650200</t>
  </si>
  <si>
    <t>65020010</t>
  </si>
  <si>
    <t>65020020</t>
  </si>
  <si>
    <t>65020090</t>
  </si>
  <si>
    <t>6503</t>
  </si>
  <si>
    <t>65030000</t>
  </si>
  <si>
    <t>6504</t>
  </si>
  <si>
    <t>650400</t>
  </si>
  <si>
    <t>65040000</t>
  </si>
  <si>
    <t>6505</t>
  </si>
  <si>
    <t>650500</t>
  </si>
  <si>
    <t>65050010</t>
  </si>
  <si>
    <t>65050090</t>
  </si>
  <si>
    <t>6506</t>
  </si>
  <si>
    <t>650610</t>
  </si>
  <si>
    <t>65061010</t>
  </si>
  <si>
    <t>65061090</t>
  </si>
  <si>
    <t>650691</t>
  </si>
  <si>
    <t>65069100</t>
  </si>
  <si>
    <t>65069200</t>
  </si>
  <si>
    <t>650699</t>
  </si>
  <si>
    <t>65069900</t>
  </si>
  <si>
    <t>6507</t>
  </si>
  <si>
    <t>650700</t>
  </si>
  <si>
    <t>65070000</t>
  </si>
  <si>
    <t>66</t>
  </si>
  <si>
    <t>6601</t>
  </si>
  <si>
    <t>660110</t>
  </si>
  <si>
    <t>66011000</t>
  </si>
  <si>
    <t>660191</t>
  </si>
  <si>
    <t>66019100</t>
  </si>
  <si>
    <t>660199</t>
  </si>
  <si>
    <t>66019900</t>
  </si>
  <si>
    <t>6602</t>
  </si>
  <si>
    <t>660200</t>
  </si>
  <si>
    <t>66020000</t>
  </si>
  <si>
    <t>6603</t>
  </si>
  <si>
    <t>66031010</t>
  </si>
  <si>
    <t>66031090</t>
  </si>
  <si>
    <t>660320</t>
  </si>
  <si>
    <t>66032000</t>
  </si>
  <si>
    <t>660390</t>
  </si>
  <si>
    <t>66039010</t>
  </si>
  <si>
    <t>66039090</t>
  </si>
  <si>
    <t>67</t>
  </si>
  <si>
    <t>6701</t>
  </si>
  <si>
    <t>670100</t>
  </si>
  <si>
    <t>67010010</t>
  </si>
  <si>
    <t>67010090</t>
  </si>
  <si>
    <t>6702</t>
  </si>
  <si>
    <t>670210</t>
  </si>
  <si>
    <t>67021010</t>
  </si>
  <si>
    <t>67021090</t>
  </si>
  <si>
    <t>670290</t>
  </si>
  <si>
    <t>67029010</t>
  </si>
  <si>
    <t>67029090</t>
  </si>
  <si>
    <t>6703</t>
  </si>
  <si>
    <t>670300</t>
  </si>
  <si>
    <t>67030010</t>
  </si>
  <si>
    <t>67030020</t>
  </si>
  <si>
    <t>6704</t>
  </si>
  <si>
    <t>670411</t>
  </si>
  <si>
    <t>67041100</t>
  </si>
  <si>
    <t>670419</t>
  </si>
  <si>
    <t>67041910</t>
  </si>
  <si>
    <t>67041990</t>
  </si>
  <si>
    <t>670420</t>
  </si>
  <si>
    <t>67042010</t>
  </si>
  <si>
    <t>67042020</t>
  </si>
  <si>
    <t>67042090</t>
  </si>
  <si>
    <t>670490</t>
  </si>
  <si>
    <t>67049000</t>
  </si>
  <si>
    <t>6705</t>
  </si>
  <si>
    <t>6706</t>
  </si>
  <si>
    <t>6707</t>
  </si>
  <si>
    <t>6708</t>
  </si>
  <si>
    <t>6709</t>
  </si>
  <si>
    <t>6710</t>
  </si>
  <si>
    <t>6711</t>
  </si>
  <si>
    <t>6712</t>
  </si>
  <si>
    <t>6713</t>
  </si>
  <si>
    <t>68</t>
  </si>
  <si>
    <t>6801</t>
  </si>
  <si>
    <t>680100</t>
  </si>
  <si>
    <t>68010000</t>
  </si>
  <si>
    <t>6802</t>
  </si>
  <si>
    <t>680210</t>
  </si>
  <si>
    <t>68021000</t>
  </si>
  <si>
    <t>680221</t>
  </si>
  <si>
    <t>68022110</t>
  </si>
  <si>
    <t>68022120</t>
  </si>
  <si>
    <t>68022190</t>
  </si>
  <si>
    <t>68022200</t>
  </si>
  <si>
    <t>680223</t>
  </si>
  <si>
    <t>68022310</t>
  </si>
  <si>
    <t>68022390</t>
  </si>
  <si>
    <t>680229</t>
  </si>
  <si>
    <t>68022900</t>
  </si>
  <si>
    <t>680291</t>
  </si>
  <si>
    <t>68029100</t>
  </si>
  <si>
    <t>680292</t>
  </si>
  <si>
    <t>68029200</t>
  </si>
  <si>
    <t>680293</t>
  </si>
  <si>
    <t>68029300</t>
  </si>
  <si>
    <t>680299</t>
  </si>
  <si>
    <t>68029900</t>
  </si>
  <si>
    <t>6803</t>
  </si>
  <si>
    <t>680300</t>
  </si>
  <si>
    <t>68030000</t>
  </si>
  <si>
    <t>6804</t>
  </si>
  <si>
    <t>680410</t>
  </si>
  <si>
    <t>68041000</t>
  </si>
  <si>
    <t>680421</t>
  </si>
  <si>
    <t>68042110</t>
  </si>
  <si>
    <t>68042190</t>
  </si>
  <si>
    <t>680422</t>
  </si>
  <si>
    <t>68042210</t>
  </si>
  <si>
    <t>68042220</t>
  </si>
  <si>
    <t>68042290</t>
  </si>
  <si>
    <t>680423</t>
  </si>
  <si>
    <t>68042310</t>
  </si>
  <si>
    <t>68042390</t>
  </si>
  <si>
    <t>680430</t>
  </si>
  <si>
    <t>68043010</t>
  </si>
  <si>
    <t>68043020</t>
  </si>
  <si>
    <t>6805</t>
  </si>
  <si>
    <t>680510</t>
  </si>
  <si>
    <t>68051010</t>
  </si>
  <si>
    <t>68051090</t>
  </si>
  <si>
    <t>680520</t>
  </si>
  <si>
    <t>68052010</t>
  </si>
  <si>
    <t>68052020</t>
  </si>
  <si>
    <t>68052030</t>
  </si>
  <si>
    <t>68052040</t>
  </si>
  <si>
    <t>68052090</t>
  </si>
  <si>
    <t>680530</t>
  </si>
  <si>
    <t>68053000</t>
  </si>
  <si>
    <t>6806</t>
  </si>
  <si>
    <t>680610</t>
  </si>
  <si>
    <t>68061000</t>
  </si>
  <si>
    <t>680620</t>
  </si>
  <si>
    <t>68062000</t>
  </si>
  <si>
    <t>680690</t>
  </si>
  <si>
    <t>68069000</t>
  </si>
  <si>
    <t>6807</t>
  </si>
  <si>
    <t>680710</t>
  </si>
  <si>
    <t>68071010</t>
  </si>
  <si>
    <t>68071090</t>
  </si>
  <si>
    <t>680790</t>
  </si>
  <si>
    <t>68079010</t>
  </si>
  <si>
    <t>68079090</t>
  </si>
  <si>
    <t>6808</t>
  </si>
  <si>
    <t>680800</t>
  </si>
  <si>
    <t>68080000</t>
  </si>
  <si>
    <t>6809</t>
  </si>
  <si>
    <t>680911</t>
  </si>
  <si>
    <t>68091100</t>
  </si>
  <si>
    <t>680919</t>
  </si>
  <si>
    <t>68091900</t>
  </si>
  <si>
    <t>680990</t>
  </si>
  <si>
    <t>68099000</t>
  </si>
  <si>
    <t>6810</t>
  </si>
  <si>
    <t>681011</t>
  </si>
  <si>
    <t>68101110</t>
  </si>
  <si>
    <t>68101190</t>
  </si>
  <si>
    <t>681019</t>
  </si>
  <si>
    <t>68101910</t>
  </si>
  <si>
    <t>68101990</t>
  </si>
  <si>
    <t>681091</t>
  </si>
  <si>
    <t>68109100</t>
  </si>
  <si>
    <t>681099</t>
  </si>
  <si>
    <t>68109910</t>
  </si>
  <si>
    <t>68109990</t>
  </si>
  <si>
    <t>6811</t>
  </si>
  <si>
    <t>68111000</t>
  </si>
  <si>
    <t>68112010</t>
  </si>
  <si>
    <t>68112020</t>
  </si>
  <si>
    <t>68112090</t>
  </si>
  <si>
    <t>68113010</t>
  </si>
  <si>
    <t>68113090</t>
  </si>
  <si>
    <t>681140</t>
  </si>
  <si>
    <t>68114010</t>
  </si>
  <si>
    <t>68114020</t>
  </si>
  <si>
    <t>68114090</t>
  </si>
  <si>
    <t>681181</t>
  </si>
  <si>
    <t>68118100</t>
  </si>
  <si>
    <t>681182</t>
  </si>
  <si>
    <t>68118200</t>
  </si>
  <si>
    <t>681189</t>
  </si>
  <si>
    <t>68118910</t>
  </si>
  <si>
    <t>68118990</t>
  </si>
  <si>
    <t>68119000</t>
  </si>
  <si>
    <t>6812</t>
  </si>
  <si>
    <t>68125000</t>
  </si>
  <si>
    <t>68126011</t>
  </si>
  <si>
    <t>68126019</t>
  </si>
  <si>
    <t>68126090</t>
  </si>
  <si>
    <t>68127000</t>
  </si>
  <si>
    <t>681280</t>
  </si>
  <si>
    <t>68128000</t>
  </si>
  <si>
    <t>68129011</t>
  </si>
  <si>
    <t>68129019</t>
  </si>
  <si>
    <t>68129021</t>
  </si>
  <si>
    <t>68129022</t>
  </si>
  <si>
    <t>68129090</t>
  </si>
  <si>
    <t>681291</t>
  </si>
  <si>
    <t>68129100</t>
  </si>
  <si>
    <t>681292</t>
  </si>
  <si>
    <t>68129211</t>
  </si>
  <si>
    <t>68129219</t>
  </si>
  <si>
    <t>68129290</t>
  </si>
  <si>
    <t>68129300</t>
  </si>
  <si>
    <t>681299</t>
  </si>
  <si>
    <t>68129911</t>
  </si>
  <si>
    <t>68129919</t>
  </si>
  <si>
    <t>68129921</t>
  </si>
  <si>
    <t>68129922</t>
  </si>
  <si>
    <t>68129990</t>
  </si>
  <si>
    <t>6813</t>
  </si>
  <si>
    <t>68131000</t>
  </si>
  <si>
    <t>681320</t>
  </si>
  <si>
    <t>68132010</t>
  </si>
  <si>
    <t>68132090</t>
  </si>
  <si>
    <t>681381</t>
  </si>
  <si>
    <t>68138100</t>
  </si>
  <si>
    <t>681389</t>
  </si>
  <si>
    <t>68138900</t>
  </si>
  <si>
    <t>68139010</t>
  </si>
  <si>
    <t>68139090</t>
  </si>
  <si>
    <t>68139100</t>
  </si>
  <si>
    <t>6814</t>
  </si>
  <si>
    <t>681410</t>
  </si>
  <si>
    <t>68141010</t>
  </si>
  <si>
    <t>68141020</t>
  </si>
  <si>
    <t>68141030</t>
  </si>
  <si>
    <t>68141090</t>
  </si>
  <si>
    <t>681490</t>
  </si>
  <si>
    <t>68149010</t>
  </si>
  <si>
    <t>68149020</t>
  </si>
  <si>
    <t>68149030</t>
  </si>
  <si>
    <t>68149040</t>
  </si>
  <si>
    <t>68149050</t>
  </si>
  <si>
    <t>68149060</t>
  </si>
  <si>
    <t>68149090</t>
  </si>
  <si>
    <t>6815</t>
  </si>
  <si>
    <t>681510</t>
  </si>
  <si>
    <t>68151010</t>
  </si>
  <si>
    <t>68151020</t>
  </si>
  <si>
    <t>68151090</t>
  </si>
  <si>
    <t>681511</t>
  </si>
  <si>
    <t>68151100</t>
  </si>
  <si>
    <t>681512</t>
  </si>
  <si>
    <t>68151200</t>
  </si>
  <si>
    <t>681513</t>
  </si>
  <si>
    <t>68151300</t>
  </si>
  <si>
    <t>681519</t>
  </si>
  <si>
    <t>68151900</t>
  </si>
  <si>
    <t>681520</t>
  </si>
  <si>
    <t>68152000</t>
  </si>
  <si>
    <t>681591</t>
  </si>
  <si>
    <t>68159100</t>
  </si>
  <si>
    <t>681599</t>
  </si>
  <si>
    <t>68159910</t>
  </si>
  <si>
    <t>68159920</t>
  </si>
  <si>
    <t>68159930</t>
  </si>
  <si>
    <t>68159990</t>
  </si>
  <si>
    <t>69</t>
  </si>
  <si>
    <t>6901</t>
  </si>
  <si>
    <t>690100</t>
  </si>
  <si>
    <t>69010010</t>
  </si>
  <si>
    <t>69010020</t>
  </si>
  <si>
    <t>69010030</t>
  </si>
  <si>
    <t>69010090</t>
  </si>
  <si>
    <t>6902</t>
  </si>
  <si>
    <t>690210</t>
  </si>
  <si>
    <t>69021010</t>
  </si>
  <si>
    <t>69021020</t>
  </si>
  <si>
    <t>69021030</t>
  </si>
  <si>
    <t>69021040</t>
  </si>
  <si>
    <t>69021050</t>
  </si>
  <si>
    <t>69021090</t>
  </si>
  <si>
    <t>690220</t>
  </si>
  <si>
    <t>69022010</t>
  </si>
  <si>
    <t>69022020</t>
  </si>
  <si>
    <t>69022030</t>
  </si>
  <si>
    <t>69022040</t>
  </si>
  <si>
    <t>69022050</t>
  </si>
  <si>
    <t>69022090</t>
  </si>
  <si>
    <t>690290</t>
  </si>
  <si>
    <t>69029010</t>
  </si>
  <si>
    <t>69029020</t>
  </si>
  <si>
    <t>69029030</t>
  </si>
  <si>
    <t>69029040</t>
  </si>
  <si>
    <t>69029090</t>
  </si>
  <si>
    <t>6903</t>
  </si>
  <si>
    <t>690310</t>
  </si>
  <si>
    <t>69031000</t>
  </si>
  <si>
    <t>69031010</t>
  </si>
  <si>
    <t>69031090</t>
  </si>
  <si>
    <t>690320</t>
  </si>
  <si>
    <t>69032010</t>
  </si>
  <si>
    <t>69032090</t>
  </si>
  <si>
    <t>690390</t>
  </si>
  <si>
    <t>69039010</t>
  </si>
  <si>
    <t>69039020</t>
  </si>
  <si>
    <t>69039030</t>
  </si>
  <si>
    <t>69039040</t>
  </si>
  <si>
    <t>69039090</t>
  </si>
  <si>
    <t>6904</t>
  </si>
  <si>
    <t>690410</t>
  </si>
  <si>
    <t>69041000</t>
  </si>
  <si>
    <t>690490</t>
  </si>
  <si>
    <t>69049000</t>
  </si>
  <si>
    <t>6905</t>
  </si>
  <si>
    <t>690510</t>
  </si>
  <si>
    <t>69051000</t>
  </si>
  <si>
    <t>690590</t>
  </si>
  <si>
    <t>69059000</t>
  </si>
  <si>
    <t>6906</t>
  </si>
  <si>
    <t>690600</t>
  </si>
  <si>
    <t>69060000</t>
  </si>
  <si>
    <t>6907</t>
  </si>
  <si>
    <t>690710</t>
  </si>
  <si>
    <t>69071010</t>
  </si>
  <si>
    <t>69071090</t>
  </si>
  <si>
    <t>690721</t>
  </si>
  <si>
    <t>69072100</t>
  </si>
  <si>
    <t>690722</t>
  </si>
  <si>
    <t>69072200</t>
  </si>
  <si>
    <t>690723</t>
  </si>
  <si>
    <t>69072300</t>
  </si>
  <si>
    <t>690730</t>
  </si>
  <si>
    <t>69073000</t>
  </si>
  <si>
    <t>69073010</t>
  </si>
  <si>
    <t>690740</t>
  </si>
  <si>
    <t>69074000</t>
  </si>
  <si>
    <t>69074010</t>
  </si>
  <si>
    <t>690790</t>
  </si>
  <si>
    <t>69079010</t>
  </si>
  <si>
    <t>69079090</t>
  </si>
  <si>
    <t>6908</t>
  </si>
  <si>
    <t>69081010</t>
  </si>
  <si>
    <t>69081020</t>
  </si>
  <si>
    <t>69081090</t>
  </si>
  <si>
    <t>69089010</t>
  </si>
  <si>
    <t>69089020</t>
  </si>
  <si>
    <t>69089090</t>
  </si>
  <si>
    <t>6909</t>
  </si>
  <si>
    <t>690911</t>
  </si>
  <si>
    <t>69091100</t>
  </si>
  <si>
    <t>690912</t>
  </si>
  <si>
    <t>69091200</t>
  </si>
  <si>
    <t>690919</t>
  </si>
  <si>
    <t>69091910</t>
  </si>
  <si>
    <t>69091990</t>
  </si>
  <si>
    <t>690990</t>
  </si>
  <si>
    <t>69099000</t>
  </si>
  <si>
    <t>6910</t>
  </si>
  <si>
    <t>691010</t>
  </si>
  <si>
    <t>69101000</t>
  </si>
  <si>
    <t>691090</t>
  </si>
  <si>
    <t>69109000</t>
  </si>
  <si>
    <t>6911</t>
  </si>
  <si>
    <t>691110</t>
  </si>
  <si>
    <t>69111011</t>
  </si>
  <si>
    <t>69111019</t>
  </si>
  <si>
    <t>69111021</t>
  </si>
  <si>
    <t>69111029</t>
  </si>
  <si>
    <t>691190</t>
  </si>
  <si>
    <t>69119010</t>
  </si>
  <si>
    <t>69119020</t>
  </si>
  <si>
    <t>69119090</t>
  </si>
  <si>
    <t>6912</t>
  </si>
  <si>
    <t>691200</t>
  </si>
  <si>
    <t>69120010</t>
  </si>
  <si>
    <t>69120020</t>
  </si>
  <si>
    <t>69120030</t>
  </si>
  <si>
    <t>69120040</t>
  </si>
  <si>
    <t>69120090</t>
  </si>
  <si>
    <t>6913</t>
  </si>
  <si>
    <t>691310</t>
  </si>
  <si>
    <t>69131000</t>
  </si>
  <si>
    <t>691390</t>
  </si>
  <si>
    <t>69139000</t>
  </si>
  <si>
    <t>6914</t>
  </si>
  <si>
    <t>691410</t>
  </si>
  <si>
    <t>69141000</t>
  </si>
  <si>
    <t>691490</t>
  </si>
  <si>
    <t>69149000</t>
  </si>
  <si>
    <t>70</t>
  </si>
  <si>
    <t>7001</t>
  </si>
  <si>
    <t>700100</t>
  </si>
  <si>
    <t>70010010</t>
  </si>
  <si>
    <t>70010020</t>
  </si>
  <si>
    <t>70010090</t>
  </si>
  <si>
    <t>7002</t>
  </si>
  <si>
    <t>700210</t>
  </si>
  <si>
    <t>70021000</t>
  </si>
  <si>
    <t>700220</t>
  </si>
  <si>
    <t>70022010</t>
  </si>
  <si>
    <t>70022090</t>
  </si>
  <si>
    <t>700231</t>
  </si>
  <si>
    <t>70023100</t>
  </si>
  <si>
    <t>700232</t>
  </si>
  <si>
    <t>70023200</t>
  </si>
  <si>
    <t>700239</t>
  </si>
  <si>
    <t>70023900</t>
  </si>
  <si>
    <t>7003</t>
  </si>
  <si>
    <t>700312</t>
  </si>
  <si>
    <t>70031210</t>
  </si>
  <si>
    <t>70031290</t>
  </si>
  <si>
    <t>700319</t>
  </si>
  <si>
    <t>70031910</t>
  </si>
  <si>
    <t>70031990</t>
  </si>
  <si>
    <t>700320</t>
  </si>
  <si>
    <t>70032010</t>
  </si>
  <si>
    <t>70032090</t>
  </si>
  <si>
    <t>700330</t>
  </si>
  <si>
    <t>70033010</t>
  </si>
  <si>
    <t>70033090</t>
  </si>
  <si>
    <t>7004</t>
  </si>
  <si>
    <t>700420</t>
  </si>
  <si>
    <t>70042011</t>
  </si>
  <si>
    <t>70042019</t>
  </si>
  <si>
    <t>70042091</t>
  </si>
  <si>
    <t>70042099</t>
  </si>
  <si>
    <t>700490</t>
  </si>
  <si>
    <t>70049011</t>
  </si>
  <si>
    <t>70049019</t>
  </si>
  <si>
    <t>70049091</t>
  </si>
  <si>
    <t>70049099</t>
  </si>
  <si>
    <t>7005</t>
  </si>
  <si>
    <t>700510</t>
  </si>
  <si>
    <t>70051010</t>
  </si>
  <si>
    <t>70051090</t>
  </si>
  <si>
    <t>700521</t>
  </si>
  <si>
    <t>70052110</t>
  </si>
  <si>
    <t>70052190</t>
  </si>
  <si>
    <t>700529</t>
  </si>
  <si>
    <t>70052910</t>
  </si>
  <si>
    <t>70052990</t>
  </si>
  <si>
    <t>700530</t>
  </si>
  <si>
    <t>70053010</t>
  </si>
  <si>
    <t>70053090</t>
  </si>
  <si>
    <t>7006</t>
  </si>
  <si>
    <t>700600</t>
  </si>
  <si>
    <t>70060000</t>
  </si>
  <si>
    <t>7007</t>
  </si>
  <si>
    <t>700711</t>
  </si>
  <si>
    <t>70071100</t>
  </si>
  <si>
    <t>700719</t>
  </si>
  <si>
    <t>70071900</t>
  </si>
  <si>
    <t>700721</t>
  </si>
  <si>
    <t>70072110</t>
  </si>
  <si>
    <t>70072190</t>
  </si>
  <si>
    <t>700729</t>
  </si>
  <si>
    <t>70072900</t>
  </si>
  <si>
    <t>7008</t>
  </si>
  <si>
    <t>700800</t>
  </si>
  <si>
    <t>70080010</t>
  </si>
  <si>
    <t>70080020</t>
  </si>
  <si>
    <t>70080090</t>
  </si>
  <si>
    <t>7009</t>
  </si>
  <si>
    <t>700910</t>
  </si>
  <si>
    <t>70091010</t>
  </si>
  <si>
    <t>70091090</t>
  </si>
  <si>
    <t>700991</t>
  </si>
  <si>
    <t>70099100</t>
  </si>
  <si>
    <t>700992</t>
  </si>
  <si>
    <t>70099200</t>
  </si>
  <si>
    <t>7010</t>
  </si>
  <si>
    <t>701010</t>
  </si>
  <si>
    <t>70101000</t>
  </si>
  <si>
    <t>701020</t>
  </si>
  <si>
    <t>70102000</t>
  </si>
  <si>
    <t>701090</t>
  </si>
  <si>
    <t>70109000</t>
  </si>
  <si>
    <t>7011</t>
  </si>
  <si>
    <t>701110</t>
  </si>
  <si>
    <t>70111010</t>
  </si>
  <si>
    <t>70111020</t>
  </si>
  <si>
    <t>70111090</t>
  </si>
  <si>
    <t>701120</t>
  </si>
  <si>
    <t>70112000</t>
  </si>
  <si>
    <t>701190</t>
  </si>
  <si>
    <t>70119010</t>
  </si>
  <si>
    <t>70119090</t>
  </si>
  <si>
    <t>7012</t>
  </si>
  <si>
    <t>70120000</t>
  </si>
  <si>
    <t>7013</t>
  </si>
  <si>
    <t>701310</t>
  </si>
  <si>
    <t>70131000</t>
  </si>
  <si>
    <t>70132100</t>
  </si>
  <si>
    <t>701322</t>
  </si>
  <si>
    <t>70132200</t>
  </si>
  <si>
    <t>701328</t>
  </si>
  <si>
    <t>70132800</t>
  </si>
  <si>
    <t>70132900</t>
  </si>
  <si>
    <t>70133100</t>
  </si>
  <si>
    <t>70133200</t>
  </si>
  <si>
    <t>701333</t>
  </si>
  <si>
    <t>70133300</t>
  </si>
  <si>
    <t>701337</t>
  </si>
  <si>
    <t>70133700</t>
  </si>
  <si>
    <t>70133900</t>
  </si>
  <si>
    <t>701341</t>
  </si>
  <si>
    <t>70134100</t>
  </si>
  <si>
    <t>701342</t>
  </si>
  <si>
    <t>70134200</t>
  </si>
  <si>
    <t>701349</t>
  </si>
  <si>
    <t>70134900</t>
  </si>
  <si>
    <t>701391</t>
  </si>
  <si>
    <t>70139100</t>
  </si>
  <si>
    <t>70139110</t>
  </si>
  <si>
    <t>70139190</t>
  </si>
  <si>
    <t>701399</t>
  </si>
  <si>
    <t>70139900</t>
  </si>
  <si>
    <t>70139910</t>
  </si>
  <si>
    <t>70139990</t>
  </si>
  <si>
    <t>7014</t>
  </si>
  <si>
    <t>701400</t>
  </si>
  <si>
    <t>70140010</t>
  </si>
  <si>
    <t>70140020</t>
  </si>
  <si>
    <t>7015</t>
  </si>
  <si>
    <t>701510</t>
  </si>
  <si>
    <t>70151010</t>
  </si>
  <si>
    <t>70151020</t>
  </si>
  <si>
    <t>70151090</t>
  </si>
  <si>
    <t>701590</t>
  </si>
  <si>
    <t>70159010</t>
  </si>
  <si>
    <t>70159020</t>
  </si>
  <si>
    <t>70159090</t>
  </si>
  <si>
    <t>7016</t>
  </si>
  <si>
    <t>701610</t>
  </si>
  <si>
    <t>70161000</t>
  </si>
  <si>
    <t>701690</t>
  </si>
  <si>
    <t>70169000</t>
  </si>
  <si>
    <t>7017</t>
  </si>
  <si>
    <t>701710</t>
  </si>
  <si>
    <t>70171000</t>
  </si>
  <si>
    <t>701720</t>
  </si>
  <si>
    <t>70172000</t>
  </si>
  <si>
    <t>701790</t>
  </si>
  <si>
    <t>70179010</t>
  </si>
  <si>
    <t>70179020</t>
  </si>
  <si>
    <t>70179030</t>
  </si>
  <si>
    <t>70179090</t>
  </si>
  <si>
    <t>7018</t>
  </si>
  <si>
    <t>701810</t>
  </si>
  <si>
    <t>70181010</t>
  </si>
  <si>
    <t>70181020</t>
  </si>
  <si>
    <t>70181090</t>
  </si>
  <si>
    <t>701820</t>
  </si>
  <si>
    <t>70182000</t>
  </si>
  <si>
    <t>701890</t>
  </si>
  <si>
    <t>70189010</t>
  </si>
  <si>
    <t>70189090</t>
  </si>
  <si>
    <t>7019</t>
  </si>
  <si>
    <t>701911</t>
  </si>
  <si>
    <t>70191100</t>
  </si>
  <si>
    <t>701912</t>
  </si>
  <si>
    <t>70191200</t>
  </si>
  <si>
    <t>701913</t>
  </si>
  <si>
    <t>70191300</t>
  </si>
  <si>
    <t>701914</t>
  </si>
  <si>
    <t>70191400</t>
  </si>
  <si>
    <t>701915</t>
  </si>
  <si>
    <t>70191500</t>
  </si>
  <si>
    <t>701919</t>
  </si>
  <si>
    <t>70191900</t>
  </si>
  <si>
    <t>70193100</t>
  </si>
  <si>
    <t>70193200</t>
  </si>
  <si>
    <t>70193900</t>
  </si>
  <si>
    <t>70194000</t>
  </si>
  <si>
    <t>70195100</t>
  </si>
  <si>
    <t>70195200</t>
  </si>
  <si>
    <t>70195900</t>
  </si>
  <si>
    <t>701961</t>
  </si>
  <si>
    <t>70196100</t>
  </si>
  <si>
    <t>701962</t>
  </si>
  <si>
    <t>70196200</t>
  </si>
  <si>
    <t>701963</t>
  </si>
  <si>
    <t>70196300</t>
  </si>
  <si>
    <t>701964</t>
  </si>
  <si>
    <t>70196400</t>
  </si>
  <si>
    <t>701965</t>
  </si>
  <si>
    <t>70196500</t>
  </si>
  <si>
    <t>701966</t>
  </si>
  <si>
    <t>70196600</t>
  </si>
  <si>
    <t>701969</t>
  </si>
  <si>
    <t>70196900</t>
  </si>
  <si>
    <t>701971</t>
  </si>
  <si>
    <t>70197100</t>
  </si>
  <si>
    <t>701972</t>
  </si>
  <si>
    <t>70197200</t>
  </si>
  <si>
    <t>701973</t>
  </si>
  <si>
    <t>70197300</t>
  </si>
  <si>
    <t>701980</t>
  </si>
  <si>
    <t>70198000</t>
  </si>
  <si>
    <t>701990</t>
  </si>
  <si>
    <t>70199000</t>
  </si>
  <si>
    <t>70199010</t>
  </si>
  <si>
    <t>70199090</t>
  </si>
  <si>
    <t>7020</t>
  </si>
  <si>
    <t>702000</t>
  </si>
  <si>
    <t>70200011</t>
  </si>
  <si>
    <t>70200012</t>
  </si>
  <si>
    <t>70200019</t>
  </si>
  <si>
    <t>70200021</t>
  </si>
  <si>
    <t>70200029</t>
  </si>
  <si>
    <t>70200090</t>
  </si>
  <si>
    <t>7051</t>
  </si>
  <si>
    <t>7052</t>
  </si>
  <si>
    <t>7095</t>
  </si>
  <si>
    <t>71</t>
  </si>
  <si>
    <t>7101</t>
  </si>
  <si>
    <t>710110</t>
  </si>
  <si>
    <t>71011010</t>
  </si>
  <si>
    <t>71011020</t>
  </si>
  <si>
    <t>710121</t>
  </si>
  <si>
    <t>71012100</t>
  </si>
  <si>
    <t>710122</t>
  </si>
  <si>
    <t>71012200</t>
  </si>
  <si>
    <t>7102</t>
  </si>
  <si>
    <t>710210</t>
  </si>
  <si>
    <t>71021000</t>
  </si>
  <si>
    <t>710221</t>
  </si>
  <si>
    <t>71022110</t>
  </si>
  <si>
    <t>71022120</t>
  </si>
  <si>
    <t>710229</t>
  </si>
  <si>
    <t>71022910</t>
  </si>
  <si>
    <t>71022990</t>
  </si>
  <si>
    <t>710231</t>
  </si>
  <si>
    <t>71023100</t>
  </si>
  <si>
    <t>710239</t>
  </si>
  <si>
    <t>71023910</t>
  </si>
  <si>
    <t>71023990</t>
  </si>
  <si>
    <t>7103</t>
  </si>
  <si>
    <t>710310</t>
  </si>
  <si>
    <t>71031011</t>
  </si>
  <si>
    <t>71031012</t>
  </si>
  <si>
    <t>71031019</t>
  </si>
  <si>
    <t>71031021</t>
  </si>
  <si>
    <t>71031022</t>
  </si>
  <si>
    <t>71031023</t>
  </si>
  <si>
    <t>71031024</t>
  </si>
  <si>
    <t>71031029</t>
  </si>
  <si>
    <t>71031031</t>
  </si>
  <si>
    <t>71031032</t>
  </si>
  <si>
    <t>71031033</t>
  </si>
  <si>
    <t>71031034</t>
  </si>
  <si>
    <t>71031039</t>
  </si>
  <si>
    <t>71031041</t>
  </si>
  <si>
    <t>71031042</t>
  </si>
  <si>
    <t>71031043</t>
  </si>
  <si>
    <t>71031049</t>
  </si>
  <si>
    <t>71031051</t>
  </si>
  <si>
    <t>71031052</t>
  </si>
  <si>
    <t>71031059</t>
  </si>
  <si>
    <t>71031061</t>
  </si>
  <si>
    <t>71031062</t>
  </si>
  <si>
    <t>71031063</t>
  </si>
  <si>
    <t>71031064</t>
  </si>
  <si>
    <t>71031069</t>
  </si>
  <si>
    <t>71031071</t>
  </si>
  <si>
    <t>71031072</t>
  </si>
  <si>
    <t>71031079</t>
  </si>
  <si>
    <t>71031090</t>
  </si>
  <si>
    <t>710391</t>
  </si>
  <si>
    <t>71039100</t>
  </si>
  <si>
    <t>71039110</t>
  </si>
  <si>
    <t>71039120</t>
  </si>
  <si>
    <t>71039130</t>
  </si>
  <si>
    <t>710399</t>
  </si>
  <si>
    <t>71039910</t>
  </si>
  <si>
    <t>71039911</t>
  </si>
  <si>
    <t>71039912</t>
  </si>
  <si>
    <t>71039913</t>
  </si>
  <si>
    <t>71039919</t>
  </si>
  <si>
    <t>71039920</t>
  </si>
  <si>
    <t>71039921</t>
  </si>
  <si>
    <t>71039929</t>
  </si>
  <si>
    <t>71039930</t>
  </si>
  <si>
    <t>71039931</t>
  </si>
  <si>
    <t>71039932</t>
  </si>
  <si>
    <t>71039939</t>
  </si>
  <si>
    <t>71039940</t>
  </si>
  <si>
    <t>71039941</t>
  </si>
  <si>
    <t>71039942</t>
  </si>
  <si>
    <t>71039943</t>
  </si>
  <si>
    <t>71039944</t>
  </si>
  <si>
    <t>71039949</t>
  </si>
  <si>
    <t>71039951</t>
  </si>
  <si>
    <t>71039952</t>
  </si>
  <si>
    <t>71039959</t>
  </si>
  <si>
    <t>71039990</t>
  </si>
  <si>
    <t>7104</t>
  </si>
  <si>
    <t>710410</t>
  </si>
  <si>
    <t>71041000</t>
  </si>
  <si>
    <t>710420</t>
  </si>
  <si>
    <t>71042000</t>
  </si>
  <si>
    <t>71042010</t>
  </si>
  <si>
    <t>71042090</t>
  </si>
  <si>
    <t>710421</t>
  </si>
  <si>
    <t>71042100</t>
  </si>
  <si>
    <t>71042110</t>
  </si>
  <si>
    <t>71042120</t>
  </si>
  <si>
    <t>710429</t>
  </si>
  <si>
    <t>71042900</t>
  </si>
  <si>
    <t>71049010</t>
  </si>
  <si>
    <t>71049090</t>
  </si>
  <si>
    <t>710491</t>
  </si>
  <si>
    <t>71049100</t>
  </si>
  <si>
    <t>71049110</t>
  </si>
  <si>
    <t>71049120</t>
  </si>
  <si>
    <t>710499</t>
  </si>
  <si>
    <t>71049900</t>
  </si>
  <si>
    <t>7105</t>
  </si>
  <si>
    <t>710510</t>
  </si>
  <si>
    <t>71051000</t>
  </si>
  <si>
    <t>71051010</t>
  </si>
  <si>
    <t>71051020</t>
  </si>
  <si>
    <t>710590</t>
  </si>
  <si>
    <t>71059000</t>
  </si>
  <si>
    <t>7106</t>
  </si>
  <si>
    <t>710610</t>
  </si>
  <si>
    <t>71061000</t>
  </si>
  <si>
    <t>710691</t>
  </si>
  <si>
    <t>71069100</t>
  </si>
  <si>
    <t>71069110</t>
  </si>
  <si>
    <t>71069190</t>
  </si>
  <si>
    <t>710692</t>
  </si>
  <si>
    <t>71069210</t>
  </si>
  <si>
    <t>71069220</t>
  </si>
  <si>
    <t>71069290</t>
  </si>
  <si>
    <t>7107</t>
  </si>
  <si>
    <t>710700</t>
  </si>
  <si>
    <t>71070000</t>
  </si>
  <si>
    <t>7108</t>
  </si>
  <si>
    <t>710811</t>
  </si>
  <si>
    <t>71081100</t>
  </si>
  <si>
    <t>710812</t>
  </si>
  <si>
    <t>71081200</t>
  </si>
  <si>
    <t>710813</t>
  </si>
  <si>
    <t>71081300</t>
  </si>
  <si>
    <t>710820</t>
  </si>
  <si>
    <t>71082000</t>
  </si>
  <si>
    <t>7109</t>
  </si>
  <si>
    <t>710900</t>
  </si>
  <si>
    <t>71090000</t>
  </si>
  <si>
    <t>7110</t>
  </si>
  <si>
    <t>711011</t>
  </si>
  <si>
    <t>71101110</t>
  </si>
  <si>
    <t>71101120</t>
  </si>
  <si>
    <t>711019</t>
  </si>
  <si>
    <t>71101900</t>
  </si>
  <si>
    <t>711021</t>
  </si>
  <si>
    <t>71102100</t>
  </si>
  <si>
    <t>711029</t>
  </si>
  <si>
    <t>71102900</t>
  </si>
  <si>
    <t>711031</t>
  </si>
  <si>
    <t>71103100</t>
  </si>
  <si>
    <t>711039</t>
  </si>
  <si>
    <t>71103900</t>
  </si>
  <si>
    <t>711041</t>
  </si>
  <si>
    <t>71104100</t>
  </si>
  <si>
    <t>711049</t>
  </si>
  <si>
    <t>71104900</t>
  </si>
  <si>
    <t>7111</t>
  </si>
  <si>
    <t>711100</t>
  </si>
  <si>
    <t>71110000</t>
  </si>
  <si>
    <t>7112</t>
  </si>
  <si>
    <t>711230</t>
  </si>
  <si>
    <t>71123000</t>
  </si>
  <si>
    <t>711291</t>
  </si>
  <si>
    <t>71129100</t>
  </si>
  <si>
    <t>711292</t>
  </si>
  <si>
    <t>71129200</t>
  </si>
  <si>
    <t>711299</t>
  </si>
  <si>
    <t>71129910</t>
  </si>
  <si>
    <t>71129920</t>
  </si>
  <si>
    <t>71129990</t>
  </si>
  <si>
    <t>7113</t>
  </si>
  <si>
    <t>711311</t>
  </si>
  <si>
    <t>71131110</t>
  </si>
  <si>
    <t>71131120</t>
  </si>
  <si>
    <t>71131130</t>
  </si>
  <si>
    <t>71131141</t>
  </si>
  <si>
    <t>71131142</t>
  </si>
  <si>
    <t>71131143</t>
  </si>
  <si>
    <t>71131144</t>
  </si>
  <si>
    <t>71131145</t>
  </si>
  <si>
    <t>71131149</t>
  </si>
  <si>
    <t>71131190</t>
  </si>
  <si>
    <t>711319</t>
  </si>
  <si>
    <t>71131910</t>
  </si>
  <si>
    <t>71131911</t>
  </si>
  <si>
    <t>71131912</t>
  </si>
  <si>
    <t>71131913</t>
  </si>
  <si>
    <t>71131914</t>
  </si>
  <si>
    <t>71131915</t>
  </si>
  <si>
    <t>71131919</t>
  </si>
  <si>
    <t>71131920</t>
  </si>
  <si>
    <t>71131921</t>
  </si>
  <si>
    <t>71131922</t>
  </si>
  <si>
    <t>71131923</t>
  </si>
  <si>
    <t>71131924</t>
  </si>
  <si>
    <t>71131925</t>
  </si>
  <si>
    <t>71131929</t>
  </si>
  <si>
    <t>71131930</t>
  </si>
  <si>
    <t>71131940</t>
  </si>
  <si>
    <t>71131950</t>
  </si>
  <si>
    <t>71131960</t>
  </si>
  <si>
    <t>71131990</t>
  </si>
  <si>
    <t>711320</t>
  </si>
  <si>
    <t>71132000</t>
  </si>
  <si>
    <t>7114</t>
  </si>
  <si>
    <t>711411</t>
  </si>
  <si>
    <t>71141110</t>
  </si>
  <si>
    <t>71141120</t>
  </si>
  <si>
    <t>711419</t>
  </si>
  <si>
    <t>71141910</t>
  </si>
  <si>
    <t>71141920</t>
  </si>
  <si>
    <t>71141930</t>
  </si>
  <si>
    <t>711420</t>
  </si>
  <si>
    <t>71142010</t>
  </si>
  <si>
    <t>71142020</t>
  </si>
  <si>
    <t>71142030</t>
  </si>
  <si>
    <t>7115</t>
  </si>
  <si>
    <t>711510</t>
  </si>
  <si>
    <t>71151000</t>
  </si>
  <si>
    <t>711590</t>
  </si>
  <si>
    <t>71159010</t>
  </si>
  <si>
    <t>71159020</t>
  </si>
  <si>
    <t>71159090</t>
  </si>
  <si>
    <t>7116</t>
  </si>
  <si>
    <t>711610</t>
  </si>
  <si>
    <t>71161000</t>
  </si>
  <si>
    <t>711620</t>
  </si>
  <si>
    <t>71162000</t>
  </si>
  <si>
    <t>7117</t>
  </si>
  <si>
    <t>711711</t>
  </si>
  <si>
    <t>71171100</t>
  </si>
  <si>
    <t>711719</t>
  </si>
  <si>
    <t>71171910</t>
  </si>
  <si>
    <t>71171920</t>
  </si>
  <si>
    <t>71171990</t>
  </si>
  <si>
    <t>711790</t>
  </si>
  <si>
    <t>71179010</t>
  </si>
  <si>
    <t>71179090</t>
  </si>
  <si>
    <t>7118</t>
  </si>
  <si>
    <t>711810</t>
  </si>
  <si>
    <t>71181000</t>
  </si>
  <si>
    <t>711890</t>
  </si>
  <si>
    <t>71189000</t>
  </si>
  <si>
    <t>7123</t>
  </si>
  <si>
    <t>7133</t>
  </si>
  <si>
    <t>713909</t>
  </si>
  <si>
    <t>72</t>
  </si>
  <si>
    <t>7201</t>
  </si>
  <si>
    <t>720110</t>
  </si>
  <si>
    <t>72011000</t>
  </si>
  <si>
    <t>720120</t>
  </si>
  <si>
    <t>72012000</t>
  </si>
  <si>
    <t>720150</t>
  </si>
  <si>
    <t>72015010</t>
  </si>
  <si>
    <t>72015090</t>
  </si>
  <si>
    <t>7202</t>
  </si>
  <si>
    <t>720211</t>
  </si>
  <si>
    <t>72021100</t>
  </si>
  <si>
    <t>720219</t>
  </si>
  <si>
    <t>72021900</t>
  </si>
  <si>
    <t>720221</t>
  </si>
  <si>
    <t>72022100</t>
  </si>
  <si>
    <t>720229</t>
  </si>
  <si>
    <t>72022900</t>
  </si>
  <si>
    <t>720230</t>
  </si>
  <si>
    <t>72023000</t>
  </si>
  <si>
    <t>720241</t>
  </si>
  <si>
    <t>72024100</t>
  </si>
  <si>
    <t>720249</t>
  </si>
  <si>
    <t>72024900</t>
  </si>
  <si>
    <t>720250</t>
  </si>
  <si>
    <t>72025000</t>
  </si>
  <si>
    <t>720260</t>
  </si>
  <si>
    <t>72026000</t>
  </si>
  <si>
    <t>720270</t>
  </si>
  <si>
    <t>72027000</t>
  </si>
  <si>
    <t>720280</t>
  </si>
  <si>
    <t>72028000</t>
  </si>
  <si>
    <t>720291</t>
  </si>
  <si>
    <t>72029100</t>
  </si>
  <si>
    <t>720292</t>
  </si>
  <si>
    <t>72029200</t>
  </si>
  <si>
    <t>720293</t>
  </si>
  <si>
    <t>72029300</t>
  </si>
  <si>
    <t>720299</t>
  </si>
  <si>
    <t>72029911</t>
  </si>
  <si>
    <t>72029912</t>
  </si>
  <si>
    <t>72029913</t>
  </si>
  <si>
    <t>72029914</t>
  </si>
  <si>
    <t>72029915</t>
  </si>
  <si>
    <t>72029916</t>
  </si>
  <si>
    <t>72029921</t>
  </si>
  <si>
    <t>72029922</t>
  </si>
  <si>
    <t>72029931</t>
  </si>
  <si>
    <t>72029932</t>
  </si>
  <si>
    <t>72029990</t>
  </si>
  <si>
    <t>7203</t>
  </si>
  <si>
    <t>720310</t>
  </si>
  <si>
    <t>72031000</t>
  </si>
  <si>
    <t>720390</t>
  </si>
  <si>
    <t>72039000</t>
  </si>
  <si>
    <t>7204</t>
  </si>
  <si>
    <t>720410</t>
  </si>
  <si>
    <t>72041000</t>
  </si>
  <si>
    <t>720421</t>
  </si>
  <si>
    <t>72042110</t>
  </si>
  <si>
    <t>72042190</t>
  </si>
  <si>
    <t>720429</t>
  </si>
  <si>
    <t>72042910</t>
  </si>
  <si>
    <t>72042920</t>
  </si>
  <si>
    <t>72042990</t>
  </si>
  <si>
    <t>720430</t>
  </si>
  <si>
    <t>72043000</t>
  </si>
  <si>
    <t>720441</t>
  </si>
  <si>
    <t>72044100</t>
  </si>
  <si>
    <t>720449</t>
  </si>
  <si>
    <t>72044900</t>
  </si>
  <si>
    <t>720450</t>
  </si>
  <si>
    <t>72045000</t>
  </si>
  <si>
    <t>7205</t>
  </si>
  <si>
    <t>720510</t>
  </si>
  <si>
    <t>72051011</t>
  </si>
  <si>
    <t>72051012</t>
  </si>
  <si>
    <t>72051019</t>
  </si>
  <si>
    <t>72051021</t>
  </si>
  <si>
    <t>72051022</t>
  </si>
  <si>
    <t>72051029</t>
  </si>
  <si>
    <t>72051090</t>
  </si>
  <si>
    <t>720521</t>
  </si>
  <si>
    <t>72052100</t>
  </si>
  <si>
    <t>720529</t>
  </si>
  <si>
    <t>72052910</t>
  </si>
  <si>
    <t>72052990</t>
  </si>
  <si>
    <t>7206</t>
  </si>
  <si>
    <t>720610</t>
  </si>
  <si>
    <t>72061010</t>
  </si>
  <si>
    <t>72061020</t>
  </si>
  <si>
    <t>72061090</t>
  </si>
  <si>
    <t>720690</t>
  </si>
  <si>
    <t>72069011</t>
  </si>
  <si>
    <t>72069012</t>
  </si>
  <si>
    <t>72069019</t>
  </si>
  <si>
    <t>72069091</t>
  </si>
  <si>
    <t>72069092</t>
  </si>
  <si>
    <t>72069099</t>
  </si>
  <si>
    <t>7207</t>
  </si>
  <si>
    <t>720711</t>
  </si>
  <si>
    <t>72071110</t>
  </si>
  <si>
    <t>72071120</t>
  </si>
  <si>
    <t>72071130</t>
  </si>
  <si>
    <t>72071190</t>
  </si>
  <si>
    <t>720712</t>
  </si>
  <si>
    <t>72071210</t>
  </si>
  <si>
    <t>72071220</t>
  </si>
  <si>
    <t>72071230</t>
  </si>
  <si>
    <t>72071290</t>
  </si>
  <si>
    <t>720719</t>
  </si>
  <si>
    <t>72071910</t>
  </si>
  <si>
    <t>72071920</t>
  </si>
  <si>
    <t>72071990</t>
  </si>
  <si>
    <t>720720</t>
  </si>
  <si>
    <t>72072010</t>
  </si>
  <si>
    <t>72072020</t>
  </si>
  <si>
    <t>72072030</t>
  </si>
  <si>
    <t>72072090</t>
  </si>
  <si>
    <t>7208</t>
  </si>
  <si>
    <t>720810</t>
  </si>
  <si>
    <t>72081000</t>
  </si>
  <si>
    <t>720825</t>
  </si>
  <si>
    <t>72082510</t>
  </si>
  <si>
    <t>72082520</t>
  </si>
  <si>
    <t>72082530</t>
  </si>
  <si>
    <t>72082540</t>
  </si>
  <si>
    <t>72082590</t>
  </si>
  <si>
    <t>720826</t>
  </si>
  <si>
    <t>72082610</t>
  </si>
  <si>
    <t>72082620</t>
  </si>
  <si>
    <t>72082630</t>
  </si>
  <si>
    <t>72082640</t>
  </si>
  <si>
    <t>72082690</t>
  </si>
  <si>
    <t>720827</t>
  </si>
  <si>
    <t>72082710</t>
  </si>
  <si>
    <t>72082720</t>
  </si>
  <si>
    <t>72082730</t>
  </si>
  <si>
    <t>72082740</t>
  </si>
  <si>
    <t>72082790</t>
  </si>
  <si>
    <t>720836</t>
  </si>
  <si>
    <t>72083610</t>
  </si>
  <si>
    <t>72083620</t>
  </si>
  <si>
    <t>72083630</t>
  </si>
  <si>
    <t>72083640</t>
  </si>
  <si>
    <t>72083690</t>
  </si>
  <si>
    <t>720837</t>
  </si>
  <si>
    <t>72083710</t>
  </si>
  <si>
    <t>72083720</t>
  </si>
  <si>
    <t>72083730</t>
  </si>
  <si>
    <t>72083740</t>
  </si>
  <si>
    <t>72083790</t>
  </si>
  <si>
    <t>720838</t>
  </si>
  <si>
    <t>72083810</t>
  </si>
  <si>
    <t>72083820</t>
  </si>
  <si>
    <t>72083830</t>
  </si>
  <si>
    <t>72083840</t>
  </si>
  <si>
    <t>72083890</t>
  </si>
  <si>
    <t>720839</t>
  </si>
  <si>
    <t>72083910</t>
  </si>
  <si>
    <t>72083920</t>
  </si>
  <si>
    <t>72083930</t>
  </si>
  <si>
    <t>72083940</t>
  </si>
  <si>
    <t>72083990</t>
  </si>
  <si>
    <t>720840</t>
  </si>
  <si>
    <t>72084010</t>
  </si>
  <si>
    <t>72084020</t>
  </si>
  <si>
    <t>72084030</t>
  </si>
  <si>
    <t>72084040</t>
  </si>
  <si>
    <t>72084090</t>
  </si>
  <si>
    <t>720851</t>
  </si>
  <si>
    <t>72085110</t>
  </si>
  <si>
    <t>72085120</t>
  </si>
  <si>
    <t>72085130</t>
  </si>
  <si>
    <t>72085140</t>
  </si>
  <si>
    <t>72085190</t>
  </si>
  <si>
    <t>720852</t>
  </si>
  <si>
    <t>72085210</t>
  </si>
  <si>
    <t>72085220</t>
  </si>
  <si>
    <t>72085230</t>
  </si>
  <si>
    <t>72085240</t>
  </si>
  <si>
    <t>72085290</t>
  </si>
  <si>
    <t>720853</t>
  </si>
  <si>
    <t>72085310</t>
  </si>
  <si>
    <t>72085320</t>
  </si>
  <si>
    <t>72085330</t>
  </si>
  <si>
    <t>72085340</t>
  </si>
  <si>
    <t>72085390</t>
  </si>
  <si>
    <t>720854</t>
  </si>
  <si>
    <t>72085410</t>
  </si>
  <si>
    <t>72085420</t>
  </si>
  <si>
    <t>72085430</t>
  </si>
  <si>
    <t>72085440</t>
  </si>
  <si>
    <t>72085490</t>
  </si>
  <si>
    <t>720890</t>
  </si>
  <si>
    <t>72089000</t>
  </si>
  <si>
    <t>7209</t>
  </si>
  <si>
    <t>720915</t>
  </si>
  <si>
    <t>72091510</t>
  </si>
  <si>
    <t>72091520</t>
  </si>
  <si>
    <t>72091530</t>
  </si>
  <si>
    <t>72091590</t>
  </si>
  <si>
    <t>720916</t>
  </si>
  <si>
    <t>72091610</t>
  </si>
  <si>
    <t>72091620</t>
  </si>
  <si>
    <t>72091630</t>
  </si>
  <si>
    <t>72091690</t>
  </si>
  <si>
    <t>720917</t>
  </si>
  <si>
    <t>72091710</t>
  </si>
  <si>
    <t>72091720</t>
  </si>
  <si>
    <t>72091730</t>
  </si>
  <si>
    <t>72091790</t>
  </si>
  <si>
    <t>720918</t>
  </si>
  <si>
    <t>72091810</t>
  </si>
  <si>
    <t>72091820</t>
  </si>
  <si>
    <t>72091830</t>
  </si>
  <si>
    <t>72091890</t>
  </si>
  <si>
    <t>720925</t>
  </si>
  <si>
    <t>72092510</t>
  </si>
  <si>
    <t>72092520</t>
  </si>
  <si>
    <t>72092530</t>
  </si>
  <si>
    <t>72092590</t>
  </si>
  <si>
    <t>720926</t>
  </si>
  <si>
    <t>72092610</t>
  </si>
  <si>
    <t>72092620</t>
  </si>
  <si>
    <t>72092630</t>
  </si>
  <si>
    <t>72092690</t>
  </si>
  <si>
    <t>720927</t>
  </si>
  <si>
    <t>72092710</t>
  </si>
  <si>
    <t>72092720</t>
  </si>
  <si>
    <t>72092730</t>
  </si>
  <si>
    <t>72092790</t>
  </si>
  <si>
    <t>720928</t>
  </si>
  <si>
    <t>72092810</t>
  </si>
  <si>
    <t>72092820</t>
  </si>
  <si>
    <t>72092830</t>
  </si>
  <si>
    <t>72092890</t>
  </si>
  <si>
    <t>720990</t>
  </si>
  <si>
    <t>72099000</t>
  </si>
  <si>
    <t>7210</t>
  </si>
  <si>
    <t>721011</t>
  </si>
  <si>
    <t>72101110</t>
  </si>
  <si>
    <t>72101190</t>
  </si>
  <si>
    <t>721012</t>
  </si>
  <si>
    <t>72101210</t>
  </si>
  <si>
    <t>72101290</t>
  </si>
  <si>
    <t>721020</t>
  </si>
  <si>
    <t>72102000</t>
  </si>
  <si>
    <t>721030</t>
  </si>
  <si>
    <t>72103010</t>
  </si>
  <si>
    <t>72103090</t>
  </si>
  <si>
    <t>72103091</t>
  </si>
  <si>
    <t>72103099</t>
  </si>
  <si>
    <t>721041</t>
  </si>
  <si>
    <t>72104100</t>
  </si>
  <si>
    <t>721049</t>
  </si>
  <si>
    <t>72104900</t>
  </si>
  <si>
    <t>72104910</t>
  </si>
  <si>
    <t>72104990</t>
  </si>
  <si>
    <t>721050</t>
  </si>
  <si>
    <t>72105000</t>
  </si>
  <si>
    <t>721061</t>
  </si>
  <si>
    <t>72106100</t>
  </si>
  <si>
    <t>721069</t>
  </si>
  <si>
    <t>72106900</t>
  </si>
  <si>
    <t>721070</t>
  </si>
  <si>
    <t>72107000</t>
  </si>
  <si>
    <t>721090</t>
  </si>
  <si>
    <t>72109010</t>
  </si>
  <si>
    <t>72109090</t>
  </si>
  <si>
    <t>7211</t>
  </si>
  <si>
    <t>721113</t>
  </si>
  <si>
    <t>72111300</t>
  </si>
  <si>
    <t>721114</t>
  </si>
  <si>
    <t>72111410</t>
  </si>
  <si>
    <t>72111420</t>
  </si>
  <si>
    <t>72111430</t>
  </si>
  <si>
    <t>72111440</t>
  </si>
  <si>
    <t>72111450</t>
  </si>
  <si>
    <t>72111460</t>
  </si>
  <si>
    <t>72111490</t>
  </si>
  <si>
    <t>721119</t>
  </si>
  <si>
    <t>72111910</t>
  </si>
  <si>
    <t>72111920</t>
  </si>
  <si>
    <t>72111930</t>
  </si>
  <si>
    <t>72111940</t>
  </si>
  <si>
    <t>72111950</t>
  </si>
  <si>
    <t>72111960</t>
  </si>
  <si>
    <t>72111990</t>
  </si>
  <si>
    <t>721123</t>
  </si>
  <si>
    <t>72112310</t>
  </si>
  <si>
    <t>72112320</t>
  </si>
  <si>
    <t>72112330</t>
  </si>
  <si>
    <t>72112340</t>
  </si>
  <si>
    <t>72112350</t>
  </si>
  <si>
    <t>72112390</t>
  </si>
  <si>
    <t>721129</t>
  </si>
  <si>
    <t>72112910</t>
  </si>
  <si>
    <t>72112920</t>
  </si>
  <si>
    <t>72112930</t>
  </si>
  <si>
    <t>72112940</t>
  </si>
  <si>
    <t>72112950</t>
  </si>
  <si>
    <t>72112960</t>
  </si>
  <si>
    <t>72112990</t>
  </si>
  <si>
    <t>721190</t>
  </si>
  <si>
    <t>72119011</t>
  </si>
  <si>
    <t>72119012</t>
  </si>
  <si>
    <t>72119013</t>
  </si>
  <si>
    <t>72119090</t>
  </si>
  <si>
    <t>7212</t>
  </si>
  <si>
    <t>721210</t>
  </si>
  <si>
    <t>72121010</t>
  </si>
  <si>
    <t>72121090</t>
  </si>
  <si>
    <t>721220</t>
  </si>
  <si>
    <t>72122010</t>
  </si>
  <si>
    <t>72122090</t>
  </si>
  <si>
    <t>72122091</t>
  </si>
  <si>
    <t>721230</t>
  </si>
  <si>
    <t>72123010</t>
  </si>
  <si>
    <t>72123090</t>
  </si>
  <si>
    <t>72123091</t>
  </si>
  <si>
    <t>72123099</t>
  </si>
  <si>
    <t>721240</t>
  </si>
  <si>
    <t>72124000</t>
  </si>
  <si>
    <t>721250</t>
  </si>
  <si>
    <t>72125010</t>
  </si>
  <si>
    <t>72125020</t>
  </si>
  <si>
    <t>72125030</t>
  </si>
  <si>
    <t>72125040</t>
  </si>
  <si>
    <t>72125090</t>
  </si>
  <si>
    <t>721260</t>
  </si>
  <si>
    <t>72126000</t>
  </si>
  <si>
    <t>7213</t>
  </si>
  <si>
    <t>721310</t>
  </si>
  <si>
    <t>72131010</t>
  </si>
  <si>
    <t>72131090</t>
  </si>
  <si>
    <t>721320</t>
  </si>
  <si>
    <t>72132010</t>
  </si>
  <si>
    <t>72132020</t>
  </si>
  <si>
    <t>72132090</t>
  </si>
  <si>
    <t>721391</t>
  </si>
  <si>
    <t>72139110</t>
  </si>
  <si>
    <t>72139120</t>
  </si>
  <si>
    <t>72139190</t>
  </si>
  <si>
    <t>721399</t>
  </si>
  <si>
    <t>72139910</t>
  </si>
  <si>
    <t>72139920</t>
  </si>
  <si>
    <t>72139990</t>
  </si>
  <si>
    <t>7214</t>
  </si>
  <si>
    <t>721410</t>
  </si>
  <si>
    <t>72141010</t>
  </si>
  <si>
    <t>72141090</t>
  </si>
  <si>
    <t>721420</t>
  </si>
  <si>
    <t>72142010</t>
  </si>
  <si>
    <t>72142090</t>
  </si>
  <si>
    <t>721430</t>
  </si>
  <si>
    <t>72143000</t>
  </si>
  <si>
    <t>721491</t>
  </si>
  <si>
    <t>72149110</t>
  </si>
  <si>
    <t>72149190</t>
  </si>
  <si>
    <t>721499</t>
  </si>
  <si>
    <t>72149910</t>
  </si>
  <si>
    <t>72149990</t>
  </si>
  <si>
    <t>7215</t>
  </si>
  <si>
    <t>721510</t>
  </si>
  <si>
    <t>72151000</t>
  </si>
  <si>
    <t>721550</t>
  </si>
  <si>
    <t>72155010</t>
  </si>
  <si>
    <t>72155090</t>
  </si>
  <si>
    <t>721590</t>
  </si>
  <si>
    <t>72159010</t>
  </si>
  <si>
    <t>72159020</t>
  </si>
  <si>
    <t>72159090</t>
  </si>
  <si>
    <t>7216</t>
  </si>
  <si>
    <t>721610</t>
  </si>
  <si>
    <t>72161000</t>
  </si>
  <si>
    <t>721621</t>
  </si>
  <si>
    <t>72162100</t>
  </si>
  <si>
    <t>721622</t>
  </si>
  <si>
    <t>72162200</t>
  </si>
  <si>
    <t>721631</t>
  </si>
  <si>
    <t>72163100</t>
  </si>
  <si>
    <t>721632</t>
  </si>
  <si>
    <t>72163200</t>
  </si>
  <si>
    <t>721633</t>
  </si>
  <si>
    <t>72163300</t>
  </si>
  <si>
    <t>721640</t>
  </si>
  <si>
    <t>72164000</t>
  </si>
  <si>
    <t>721650</t>
  </si>
  <si>
    <t>72165000</t>
  </si>
  <si>
    <t>721661</t>
  </si>
  <si>
    <t>72166100</t>
  </si>
  <si>
    <t>721669</t>
  </si>
  <si>
    <t>72166900</t>
  </si>
  <si>
    <t>721691</t>
  </si>
  <si>
    <t>72169100</t>
  </si>
  <si>
    <t>721699</t>
  </si>
  <si>
    <t>72169910</t>
  </si>
  <si>
    <t>72169920</t>
  </si>
  <si>
    <t>72169930</t>
  </si>
  <si>
    <t>72169940</t>
  </si>
  <si>
    <t>72169990</t>
  </si>
  <si>
    <t>7217</t>
  </si>
  <si>
    <t>721710</t>
  </si>
  <si>
    <t>72171010</t>
  </si>
  <si>
    <t>72171020</t>
  </si>
  <si>
    <t>72171030</t>
  </si>
  <si>
    <t>721720</t>
  </si>
  <si>
    <t>72172010</t>
  </si>
  <si>
    <t>72172020</t>
  </si>
  <si>
    <t>72172030</t>
  </si>
  <si>
    <t>721730</t>
  </si>
  <si>
    <t>72173010</t>
  </si>
  <si>
    <t>72173020</t>
  </si>
  <si>
    <t>72173030</t>
  </si>
  <si>
    <t>721790</t>
  </si>
  <si>
    <t>72179011</t>
  </si>
  <si>
    <t>72179012</t>
  </si>
  <si>
    <t>72179013</t>
  </si>
  <si>
    <t>72179019</t>
  </si>
  <si>
    <t>72179091</t>
  </si>
  <si>
    <t>72179092</t>
  </si>
  <si>
    <t>72179093</t>
  </si>
  <si>
    <t>72179099</t>
  </si>
  <si>
    <t>7218</t>
  </si>
  <si>
    <t>721810</t>
  </si>
  <si>
    <t>72181000</t>
  </si>
  <si>
    <t>721891</t>
  </si>
  <si>
    <t>72189100</t>
  </si>
  <si>
    <t>721899</t>
  </si>
  <si>
    <t>72189910</t>
  </si>
  <si>
    <t>72189990</t>
  </si>
  <si>
    <t>7219</t>
  </si>
  <si>
    <t>721911</t>
  </si>
  <si>
    <t>72191111</t>
  </si>
  <si>
    <t>72191112</t>
  </si>
  <si>
    <t>72191190</t>
  </si>
  <si>
    <t>721912</t>
  </si>
  <si>
    <t>72191200</t>
  </si>
  <si>
    <t>721913</t>
  </si>
  <si>
    <t>72191300</t>
  </si>
  <si>
    <t>721914</t>
  </si>
  <si>
    <t>72191400</t>
  </si>
  <si>
    <t>721921</t>
  </si>
  <si>
    <t>72192111</t>
  </si>
  <si>
    <t>72192112</t>
  </si>
  <si>
    <t>72192121</t>
  </si>
  <si>
    <t>72192122</t>
  </si>
  <si>
    <t>72192131</t>
  </si>
  <si>
    <t>72192132</t>
  </si>
  <si>
    <t>72192141</t>
  </si>
  <si>
    <t>72192142</t>
  </si>
  <si>
    <t>72192190</t>
  </si>
  <si>
    <t>721922</t>
  </si>
  <si>
    <t>72192211</t>
  </si>
  <si>
    <t>72192212</t>
  </si>
  <si>
    <t>72192219</t>
  </si>
  <si>
    <t>72192291</t>
  </si>
  <si>
    <t>72192292</t>
  </si>
  <si>
    <t>72192299</t>
  </si>
  <si>
    <t>721923</t>
  </si>
  <si>
    <t>72192310</t>
  </si>
  <si>
    <t>72192320</t>
  </si>
  <si>
    <t>72192390</t>
  </si>
  <si>
    <t>721924</t>
  </si>
  <si>
    <t>72192411</t>
  </si>
  <si>
    <t>72192412</t>
  </si>
  <si>
    <t>72192413</t>
  </si>
  <si>
    <t>72192419</t>
  </si>
  <si>
    <t>72192421</t>
  </si>
  <si>
    <t>72192422</t>
  </si>
  <si>
    <t>72192423</t>
  </si>
  <si>
    <t>72192429</t>
  </si>
  <si>
    <t>72192490</t>
  </si>
  <si>
    <t>721931</t>
  </si>
  <si>
    <t>72193111</t>
  </si>
  <si>
    <t>72193112</t>
  </si>
  <si>
    <t>72193121</t>
  </si>
  <si>
    <t>72193122</t>
  </si>
  <si>
    <t>72193190</t>
  </si>
  <si>
    <t>721932</t>
  </si>
  <si>
    <t>72193210</t>
  </si>
  <si>
    <t>72193220</t>
  </si>
  <si>
    <t>72193290</t>
  </si>
  <si>
    <t>721933</t>
  </si>
  <si>
    <t>72193310</t>
  </si>
  <si>
    <t>72193320</t>
  </si>
  <si>
    <t>72193390</t>
  </si>
  <si>
    <t>721934</t>
  </si>
  <si>
    <t>72193410</t>
  </si>
  <si>
    <t>72193420</t>
  </si>
  <si>
    <t>72193490</t>
  </si>
  <si>
    <t>721935</t>
  </si>
  <si>
    <t>72193510</t>
  </si>
  <si>
    <t>72193520</t>
  </si>
  <si>
    <t>72193590</t>
  </si>
  <si>
    <t>721990</t>
  </si>
  <si>
    <t>72199011</t>
  </si>
  <si>
    <t>72199012</t>
  </si>
  <si>
    <t>72199013</t>
  </si>
  <si>
    <t>72199090</t>
  </si>
  <si>
    <t>7220</t>
  </si>
  <si>
    <t>722011</t>
  </si>
  <si>
    <t>72201110</t>
  </si>
  <si>
    <t>72201121</t>
  </si>
  <si>
    <t>72201122</t>
  </si>
  <si>
    <t>72201129</t>
  </si>
  <si>
    <t>72201190</t>
  </si>
  <si>
    <t>722012</t>
  </si>
  <si>
    <t>72201210</t>
  </si>
  <si>
    <t>72201221</t>
  </si>
  <si>
    <t>72201222</t>
  </si>
  <si>
    <t>72201229</t>
  </si>
  <si>
    <t>72201290</t>
  </si>
  <si>
    <t>722020</t>
  </si>
  <si>
    <t>72202010</t>
  </si>
  <si>
    <t>72202021</t>
  </si>
  <si>
    <t>72202022</t>
  </si>
  <si>
    <t>72202029</t>
  </si>
  <si>
    <t>72202090</t>
  </si>
  <si>
    <t>722090</t>
  </si>
  <si>
    <t>72209010</t>
  </si>
  <si>
    <t>72209021</t>
  </si>
  <si>
    <t>72209022</t>
  </si>
  <si>
    <t>72209029</t>
  </si>
  <si>
    <t>72209090</t>
  </si>
  <si>
    <t>7221</t>
  </si>
  <si>
    <t>722100</t>
  </si>
  <si>
    <t>72210011</t>
  </si>
  <si>
    <t>72210012</t>
  </si>
  <si>
    <t>72210019</t>
  </si>
  <si>
    <t>72210090</t>
  </si>
  <si>
    <t>7222</t>
  </si>
  <si>
    <t>722211</t>
  </si>
  <si>
    <t>72221111</t>
  </si>
  <si>
    <t>72221112</t>
  </si>
  <si>
    <t>72221119</t>
  </si>
  <si>
    <t>72221191</t>
  </si>
  <si>
    <t>72221192</t>
  </si>
  <si>
    <t>72221199</t>
  </si>
  <si>
    <t>722219</t>
  </si>
  <si>
    <t>72221911</t>
  </si>
  <si>
    <t>72221912</t>
  </si>
  <si>
    <t>72221919</t>
  </si>
  <si>
    <t>72221991</t>
  </si>
  <si>
    <t>72221992</t>
  </si>
  <si>
    <t>72221999</t>
  </si>
  <si>
    <t>722220</t>
  </si>
  <si>
    <t>72222011</t>
  </si>
  <si>
    <t>72222012</t>
  </si>
  <si>
    <t>72222019</t>
  </si>
  <si>
    <t>72222091</t>
  </si>
  <si>
    <t>72222092</t>
  </si>
  <si>
    <t>72222099</t>
  </si>
  <si>
    <t>722230</t>
  </si>
  <si>
    <t>72223011</t>
  </si>
  <si>
    <t>72223012</t>
  </si>
  <si>
    <t>72223019</t>
  </si>
  <si>
    <t>72223091</t>
  </si>
  <si>
    <t>72223092</t>
  </si>
  <si>
    <t>72223099</t>
  </si>
  <si>
    <t>722240</t>
  </si>
  <si>
    <t>72224010</t>
  </si>
  <si>
    <t>72224020</t>
  </si>
  <si>
    <t>7223</t>
  </si>
  <si>
    <t>722300</t>
  </si>
  <si>
    <t>72230010</t>
  </si>
  <si>
    <t>72230091</t>
  </si>
  <si>
    <t>72230092</t>
  </si>
  <si>
    <t>72230099</t>
  </si>
  <si>
    <t>7224</t>
  </si>
  <si>
    <t>722410</t>
  </si>
  <si>
    <t>72241000</t>
  </si>
  <si>
    <t>722490</t>
  </si>
  <si>
    <t>72249010</t>
  </si>
  <si>
    <t>72249020</t>
  </si>
  <si>
    <t>72249030</t>
  </si>
  <si>
    <t>72249040</t>
  </si>
  <si>
    <t>72249091</t>
  </si>
  <si>
    <t>72249099</t>
  </si>
  <si>
    <t>7225</t>
  </si>
  <si>
    <t>722511</t>
  </si>
  <si>
    <t>72251100</t>
  </si>
  <si>
    <t>722519</t>
  </si>
  <si>
    <t>72251910</t>
  </si>
  <si>
    <t>72251920</t>
  </si>
  <si>
    <t>72251990</t>
  </si>
  <si>
    <t>72252011</t>
  </si>
  <si>
    <t>72252019</t>
  </si>
  <si>
    <t>72252021</t>
  </si>
  <si>
    <t>72252029</t>
  </si>
  <si>
    <t>722530</t>
  </si>
  <si>
    <t>72253010</t>
  </si>
  <si>
    <t>72253090</t>
  </si>
  <si>
    <t>722540</t>
  </si>
  <si>
    <t>72254011</t>
  </si>
  <si>
    <t>72254012</t>
  </si>
  <si>
    <t>72254013</t>
  </si>
  <si>
    <t>72254019</t>
  </si>
  <si>
    <t>72254020</t>
  </si>
  <si>
    <t>72254030</t>
  </si>
  <si>
    <t>722550</t>
  </si>
  <si>
    <t>72255010</t>
  </si>
  <si>
    <t>72255020</t>
  </si>
  <si>
    <t>72255030</t>
  </si>
  <si>
    <t>722591</t>
  </si>
  <si>
    <t>72259100</t>
  </si>
  <si>
    <t>72259110</t>
  </si>
  <si>
    <t>72259190</t>
  </si>
  <si>
    <t>722592</t>
  </si>
  <si>
    <t>72259200</t>
  </si>
  <si>
    <t>72259210</t>
  </si>
  <si>
    <t>72259290</t>
  </si>
  <si>
    <t>722599</t>
  </si>
  <si>
    <t>72259900</t>
  </si>
  <si>
    <t>72259910</t>
  </si>
  <si>
    <t>72259920</t>
  </si>
  <si>
    <t>72259930</t>
  </si>
  <si>
    <t>72259990</t>
  </si>
  <si>
    <t>7226</t>
  </si>
  <si>
    <t>722611</t>
  </si>
  <si>
    <t>72261100</t>
  </si>
  <si>
    <t>722619</t>
  </si>
  <si>
    <t>72261910</t>
  </si>
  <si>
    <t>72261920</t>
  </si>
  <si>
    <t>72261990</t>
  </si>
  <si>
    <t>722620</t>
  </si>
  <si>
    <t>72262011</t>
  </si>
  <si>
    <t>72262012</t>
  </si>
  <si>
    <t>72262021</t>
  </si>
  <si>
    <t>72262022</t>
  </si>
  <si>
    <t>72262030</t>
  </si>
  <si>
    <t>722691</t>
  </si>
  <si>
    <t>72269110</t>
  </si>
  <si>
    <t>72269120</t>
  </si>
  <si>
    <t>72269130</t>
  </si>
  <si>
    <t>72269190</t>
  </si>
  <si>
    <t>722692</t>
  </si>
  <si>
    <t>72269210</t>
  </si>
  <si>
    <t>72269220</t>
  </si>
  <si>
    <t>72269230</t>
  </si>
  <si>
    <t>72269300</t>
  </si>
  <si>
    <t>72269400</t>
  </si>
  <si>
    <t>722699</t>
  </si>
  <si>
    <t>72269910</t>
  </si>
  <si>
    <t>72269920</t>
  </si>
  <si>
    <t>72269930</t>
  </si>
  <si>
    <t>72269940</t>
  </si>
  <si>
    <t>72269951</t>
  </si>
  <si>
    <t>72269952</t>
  </si>
  <si>
    <t>72269953</t>
  </si>
  <si>
    <t>72269960</t>
  </si>
  <si>
    <t>72269971</t>
  </si>
  <si>
    <t>72269972</t>
  </si>
  <si>
    <t>72269973</t>
  </si>
  <si>
    <t>72269979</t>
  </si>
  <si>
    <t>72269981</t>
  </si>
  <si>
    <t>72269982</t>
  </si>
  <si>
    <t>72269983</t>
  </si>
  <si>
    <t>72269989</t>
  </si>
  <si>
    <t>72269990</t>
  </si>
  <si>
    <t>7227</t>
  </si>
  <si>
    <t>722710</t>
  </si>
  <si>
    <t>72271000</t>
  </si>
  <si>
    <t>722720</t>
  </si>
  <si>
    <t>72272000</t>
  </si>
  <si>
    <t>722790</t>
  </si>
  <si>
    <t>72279010</t>
  </si>
  <si>
    <t>72279020</t>
  </si>
  <si>
    <t>72279030</t>
  </si>
  <si>
    <t>72279040</t>
  </si>
  <si>
    <t>72279050</t>
  </si>
  <si>
    <t>72279060</t>
  </si>
  <si>
    <t>72279090</t>
  </si>
  <si>
    <t>7228</t>
  </si>
  <si>
    <t>722810</t>
  </si>
  <si>
    <t>72281010</t>
  </si>
  <si>
    <t>72281090</t>
  </si>
  <si>
    <t>722820</t>
  </si>
  <si>
    <t>72282000</t>
  </si>
  <si>
    <t>722830</t>
  </si>
  <si>
    <t>72283011</t>
  </si>
  <si>
    <t>72283019</t>
  </si>
  <si>
    <t>72283021</t>
  </si>
  <si>
    <t>72283022</t>
  </si>
  <si>
    <t>72283023</t>
  </si>
  <si>
    <t>72283024</t>
  </si>
  <si>
    <t>72283029</t>
  </si>
  <si>
    <t>722840</t>
  </si>
  <si>
    <t>72284000</t>
  </si>
  <si>
    <t>722850</t>
  </si>
  <si>
    <t>72285010</t>
  </si>
  <si>
    <t>72285090</t>
  </si>
  <si>
    <t>722860</t>
  </si>
  <si>
    <t>72286011</t>
  </si>
  <si>
    <t>72286012</t>
  </si>
  <si>
    <t>72286091</t>
  </si>
  <si>
    <t>72286092</t>
  </si>
  <si>
    <t>72286093</t>
  </si>
  <si>
    <t>72286094</t>
  </si>
  <si>
    <t>72286099</t>
  </si>
  <si>
    <t>722870</t>
  </si>
  <si>
    <t>72287011</t>
  </si>
  <si>
    <t>72287012</t>
  </si>
  <si>
    <t>72287021</t>
  </si>
  <si>
    <t>72287022</t>
  </si>
  <si>
    <t>722880</t>
  </si>
  <si>
    <t>72288010</t>
  </si>
  <si>
    <t>72288020</t>
  </si>
  <si>
    <t>72288090</t>
  </si>
  <si>
    <t>7229</t>
  </si>
  <si>
    <t>72291000</t>
  </si>
  <si>
    <t>722920</t>
  </si>
  <si>
    <t>72292000</t>
  </si>
  <si>
    <t>722990</t>
  </si>
  <si>
    <t>72299011</t>
  </si>
  <si>
    <t>72299012</t>
  </si>
  <si>
    <t>72299013</t>
  </si>
  <si>
    <t>72299014</t>
  </si>
  <si>
    <t>72299015</t>
  </si>
  <si>
    <t>72299016</t>
  </si>
  <si>
    <t>72299021</t>
  </si>
  <si>
    <t>72299022</t>
  </si>
  <si>
    <t>72299023</t>
  </si>
  <si>
    <t>72299031</t>
  </si>
  <si>
    <t>72299032</t>
  </si>
  <si>
    <t>72299033</t>
  </si>
  <si>
    <t>72299034</t>
  </si>
  <si>
    <t>72299040</t>
  </si>
  <si>
    <t>72299051</t>
  </si>
  <si>
    <t>72299052</t>
  </si>
  <si>
    <t>72299053</t>
  </si>
  <si>
    <t>72299054</t>
  </si>
  <si>
    <t>72299059</t>
  </si>
  <si>
    <t>72299060</t>
  </si>
  <si>
    <t>72299070</t>
  </si>
  <si>
    <t>72299090</t>
  </si>
  <si>
    <t>73</t>
  </si>
  <si>
    <t>7301</t>
  </si>
  <si>
    <t>730110</t>
  </si>
  <si>
    <t>73011000</t>
  </si>
  <si>
    <t>730120</t>
  </si>
  <si>
    <t>73012010</t>
  </si>
  <si>
    <t>73012090</t>
  </si>
  <si>
    <t>7302</t>
  </si>
  <si>
    <t>730210</t>
  </si>
  <si>
    <t>73021010</t>
  </si>
  <si>
    <t>73021011</t>
  </si>
  <si>
    <t>73021012</t>
  </si>
  <si>
    <t>73021013</t>
  </si>
  <si>
    <t>73021014</t>
  </si>
  <si>
    <t>73021019</t>
  </si>
  <si>
    <t>73021020</t>
  </si>
  <si>
    <t>73021090</t>
  </si>
  <si>
    <t>730230</t>
  </si>
  <si>
    <t>73023000</t>
  </si>
  <si>
    <t>730240</t>
  </si>
  <si>
    <t>73024000</t>
  </si>
  <si>
    <t>730290</t>
  </si>
  <si>
    <t>73029010</t>
  </si>
  <si>
    <t>73029090</t>
  </si>
  <si>
    <t>7303</t>
  </si>
  <si>
    <t>730300</t>
  </si>
  <si>
    <t>73030010</t>
  </si>
  <si>
    <t>73030020</t>
  </si>
  <si>
    <t>73030030</t>
  </si>
  <si>
    <t>73030090</t>
  </si>
  <si>
    <t>7304</t>
  </si>
  <si>
    <t>73041011</t>
  </si>
  <si>
    <t>73041019</t>
  </si>
  <si>
    <t>73041021</t>
  </si>
  <si>
    <t>73041029</t>
  </si>
  <si>
    <t>730411</t>
  </si>
  <si>
    <t>73041110</t>
  </si>
  <si>
    <t>73041120</t>
  </si>
  <si>
    <t>73041190</t>
  </si>
  <si>
    <t>730419</t>
  </si>
  <si>
    <t>73041910</t>
  </si>
  <si>
    <t>73041920</t>
  </si>
  <si>
    <t>73041990</t>
  </si>
  <si>
    <t>73042110</t>
  </si>
  <si>
    <t>73042190</t>
  </si>
  <si>
    <t>730422</t>
  </si>
  <si>
    <t>73042200</t>
  </si>
  <si>
    <t>730423</t>
  </si>
  <si>
    <t>73042310</t>
  </si>
  <si>
    <t>73042390</t>
  </si>
  <si>
    <t>730424</t>
  </si>
  <si>
    <t>73042400</t>
  </si>
  <si>
    <t>730429</t>
  </si>
  <si>
    <t>73042910</t>
  </si>
  <si>
    <t>73042990</t>
  </si>
  <si>
    <t>730431</t>
  </si>
  <si>
    <t>73043111</t>
  </si>
  <si>
    <t>73043119</t>
  </si>
  <si>
    <t>73043121</t>
  </si>
  <si>
    <t>73043129</t>
  </si>
  <si>
    <t>73043131</t>
  </si>
  <si>
    <t>73043139</t>
  </si>
  <si>
    <t>730439</t>
  </si>
  <si>
    <t>73043911</t>
  </si>
  <si>
    <t>73043919</t>
  </si>
  <si>
    <t>73043921</t>
  </si>
  <si>
    <t>73043929</t>
  </si>
  <si>
    <t>73043931</t>
  </si>
  <si>
    <t>73043939</t>
  </si>
  <si>
    <t>730441</t>
  </si>
  <si>
    <t>73044100</t>
  </si>
  <si>
    <t>730449</t>
  </si>
  <si>
    <t>73044900</t>
  </si>
  <si>
    <t>730451</t>
  </si>
  <si>
    <t>73045110</t>
  </si>
  <si>
    <t>73045120</t>
  </si>
  <si>
    <t>73045130</t>
  </si>
  <si>
    <t>730459</t>
  </si>
  <si>
    <t>73045910</t>
  </si>
  <si>
    <t>73045920</t>
  </si>
  <si>
    <t>73045930</t>
  </si>
  <si>
    <t>730490</t>
  </si>
  <si>
    <t>73049000</t>
  </si>
  <si>
    <t>7305</t>
  </si>
  <si>
    <t>730511</t>
  </si>
  <si>
    <t>73051111</t>
  </si>
  <si>
    <t>73051119</t>
  </si>
  <si>
    <t>73051121</t>
  </si>
  <si>
    <t>73051129</t>
  </si>
  <si>
    <t>730512</t>
  </si>
  <si>
    <t>73051211</t>
  </si>
  <si>
    <t>73051219</t>
  </si>
  <si>
    <t>73051221</t>
  </si>
  <si>
    <t>73051229</t>
  </si>
  <si>
    <t>730519</t>
  </si>
  <si>
    <t>73051911</t>
  </si>
  <si>
    <t>73051919</t>
  </si>
  <si>
    <t>73051921</t>
  </si>
  <si>
    <t>73051929</t>
  </si>
  <si>
    <t>730520</t>
  </si>
  <si>
    <t>73052010</t>
  </si>
  <si>
    <t>73052090</t>
  </si>
  <si>
    <t>730531</t>
  </si>
  <si>
    <t>73053110</t>
  </si>
  <si>
    <t>73053190</t>
  </si>
  <si>
    <t>730539</t>
  </si>
  <si>
    <t>73053910</t>
  </si>
  <si>
    <t>73053990</t>
  </si>
  <si>
    <t>730590</t>
  </si>
  <si>
    <t>73059010</t>
  </si>
  <si>
    <t>73059021</t>
  </si>
  <si>
    <t>73059029</t>
  </si>
  <si>
    <t>73059091</t>
  </si>
  <si>
    <t>73059099</t>
  </si>
  <si>
    <t>7306</t>
  </si>
  <si>
    <t>73061011</t>
  </si>
  <si>
    <t>73061019</t>
  </si>
  <si>
    <t>73061021</t>
  </si>
  <si>
    <t>73061029</t>
  </si>
  <si>
    <t>730611</t>
  </si>
  <si>
    <t>73061100</t>
  </si>
  <si>
    <t>730619</t>
  </si>
  <si>
    <t>73061911</t>
  </si>
  <si>
    <t>73061919</t>
  </si>
  <si>
    <t>73061921</t>
  </si>
  <si>
    <t>73061929</t>
  </si>
  <si>
    <t>73062010</t>
  </si>
  <si>
    <t>73062090</t>
  </si>
  <si>
    <t>730621</t>
  </si>
  <si>
    <t>73062100</t>
  </si>
  <si>
    <t>730629</t>
  </si>
  <si>
    <t>73062911</t>
  </si>
  <si>
    <t>73062919</t>
  </si>
  <si>
    <t>730630</t>
  </si>
  <si>
    <t>73063010</t>
  </si>
  <si>
    <t>73063090</t>
  </si>
  <si>
    <t>730640</t>
  </si>
  <si>
    <t>73064000</t>
  </si>
  <si>
    <t>730650</t>
  </si>
  <si>
    <t>73065000</t>
  </si>
  <si>
    <t>73066010</t>
  </si>
  <si>
    <t>73066090</t>
  </si>
  <si>
    <t>730661</t>
  </si>
  <si>
    <t>73066100</t>
  </si>
  <si>
    <t>730669</t>
  </si>
  <si>
    <t>73066900</t>
  </si>
  <si>
    <t>730690</t>
  </si>
  <si>
    <t>73069011</t>
  </si>
  <si>
    <t>73069019</t>
  </si>
  <si>
    <t>73069090</t>
  </si>
  <si>
    <t>7307</t>
  </si>
  <si>
    <t>730711</t>
  </si>
  <si>
    <t>73071110</t>
  </si>
  <si>
    <t>73071120</t>
  </si>
  <si>
    <t>73071190</t>
  </si>
  <si>
    <t>730719</t>
  </si>
  <si>
    <t>73071900</t>
  </si>
  <si>
    <t>730721</t>
  </si>
  <si>
    <t>73072100</t>
  </si>
  <si>
    <t>730722</t>
  </si>
  <si>
    <t>73072200</t>
  </si>
  <si>
    <t>730723</t>
  </si>
  <si>
    <t>73072300</t>
  </si>
  <si>
    <t>730729</t>
  </si>
  <si>
    <t>73072900</t>
  </si>
  <si>
    <t>730791</t>
  </si>
  <si>
    <t>73079110</t>
  </si>
  <si>
    <t>73079190</t>
  </si>
  <si>
    <t>730792</t>
  </si>
  <si>
    <t>73079210</t>
  </si>
  <si>
    <t>73079290</t>
  </si>
  <si>
    <t>730793</t>
  </si>
  <si>
    <t>73079310</t>
  </si>
  <si>
    <t>73079390</t>
  </si>
  <si>
    <t>730799</t>
  </si>
  <si>
    <t>73079910</t>
  </si>
  <si>
    <t>73079990</t>
  </si>
  <si>
    <t>7308</t>
  </si>
  <si>
    <t>730810</t>
  </si>
  <si>
    <t>73081000</t>
  </si>
  <si>
    <t>730820</t>
  </si>
  <si>
    <t>73082011</t>
  </si>
  <si>
    <t>73082019</t>
  </si>
  <si>
    <t>73082020</t>
  </si>
  <si>
    <t>730830</t>
  </si>
  <si>
    <t>73083000</t>
  </si>
  <si>
    <t>730840</t>
  </si>
  <si>
    <t>73084000</t>
  </si>
  <si>
    <t>730890</t>
  </si>
  <si>
    <t>73089010</t>
  </si>
  <si>
    <t>73089020</t>
  </si>
  <si>
    <t>73089030</t>
  </si>
  <si>
    <t>73089040</t>
  </si>
  <si>
    <t>73089050</t>
  </si>
  <si>
    <t>73089060</t>
  </si>
  <si>
    <t>73089070</t>
  </si>
  <si>
    <t>73089090</t>
  </si>
  <si>
    <t>7309</t>
  </si>
  <si>
    <t>730900</t>
  </si>
  <si>
    <t>73090010</t>
  </si>
  <si>
    <t>73090020</t>
  </si>
  <si>
    <t>73090030</t>
  </si>
  <si>
    <t>73090040</t>
  </si>
  <si>
    <t>73090090</t>
  </si>
  <si>
    <t>7310</t>
  </si>
  <si>
    <t>731010</t>
  </si>
  <si>
    <t>73101010</t>
  </si>
  <si>
    <t>73101020</t>
  </si>
  <si>
    <t>73101090</t>
  </si>
  <si>
    <t>731021</t>
  </si>
  <si>
    <t>73102110</t>
  </si>
  <si>
    <t>73102190</t>
  </si>
  <si>
    <t>731029</t>
  </si>
  <si>
    <t>73102910</t>
  </si>
  <si>
    <t>73102920</t>
  </si>
  <si>
    <t>73102990</t>
  </si>
  <si>
    <t>7311</t>
  </si>
  <si>
    <t>731100</t>
  </si>
  <si>
    <t>73110010</t>
  </si>
  <si>
    <t>73110020</t>
  </si>
  <si>
    <t>73110030</t>
  </si>
  <si>
    <t>73110090</t>
  </si>
  <si>
    <t>7312</t>
  </si>
  <si>
    <t>731210</t>
  </si>
  <si>
    <t>73121010</t>
  </si>
  <si>
    <t>73121020</t>
  </si>
  <si>
    <t>73121030</t>
  </si>
  <si>
    <t>73121090</t>
  </si>
  <si>
    <t>731290</t>
  </si>
  <si>
    <t>73129000</t>
  </si>
  <si>
    <t>7313</t>
  </si>
  <si>
    <t>731300</t>
  </si>
  <si>
    <t>73130010</t>
  </si>
  <si>
    <t>73130020</t>
  </si>
  <si>
    <t>7314</t>
  </si>
  <si>
    <t>731412</t>
  </si>
  <si>
    <t>73141200</t>
  </si>
  <si>
    <t>73141300</t>
  </si>
  <si>
    <t>731414</t>
  </si>
  <si>
    <t>73141410</t>
  </si>
  <si>
    <t>73141490</t>
  </si>
  <si>
    <t>731419</t>
  </si>
  <si>
    <t>73141910</t>
  </si>
  <si>
    <t>73141990</t>
  </si>
  <si>
    <t>731420</t>
  </si>
  <si>
    <t>73142010</t>
  </si>
  <si>
    <t>73142090</t>
  </si>
  <si>
    <t>731431</t>
  </si>
  <si>
    <t>73143100</t>
  </si>
  <si>
    <t>731439</t>
  </si>
  <si>
    <t>73143900</t>
  </si>
  <si>
    <t>731441</t>
  </si>
  <si>
    <t>73144110</t>
  </si>
  <si>
    <t>73144190</t>
  </si>
  <si>
    <t>731442</t>
  </si>
  <si>
    <t>73144210</t>
  </si>
  <si>
    <t>73144290</t>
  </si>
  <si>
    <t>731449</t>
  </si>
  <si>
    <t>73144910</t>
  </si>
  <si>
    <t>73144990</t>
  </si>
  <si>
    <t>731450</t>
  </si>
  <si>
    <t>73145000</t>
  </si>
  <si>
    <t>7315</t>
  </si>
  <si>
    <t>731511</t>
  </si>
  <si>
    <t>73151100</t>
  </si>
  <si>
    <t>731512</t>
  </si>
  <si>
    <t>73151210</t>
  </si>
  <si>
    <t>73151220</t>
  </si>
  <si>
    <t>73151290</t>
  </si>
  <si>
    <t>731519</t>
  </si>
  <si>
    <t>73151900</t>
  </si>
  <si>
    <t>731520</t>
  </si>
  <si>
    <t>73152000</t>
  </si>
  <si>
    <t>731581</t>
  </si>
  <si>
    <t>73158100</t>
  </si>
  <si>
    <t>731582</t>
  </si>
  <si>
    <t>73158200</t>
  </si>
  <si>
    <t>731589</t>
  </si>
  <si>
    <t>73158900</t>
  </si>
  <si>
    <t>731590</t>
  </si>
  <si>
    <t>73159000</t>
  </si>
  <si>
    <t>7316</t>
  </si>
  <si>
    <t>731600</t>
  </si>
  <si>
    <t>73160010</t>
  </si>
  <si>
    <t>73160090</t>
  </si>
  <si>
    <t>7317</t>
  </si>
  <si>
    <t>731700</t>
  </si>
  <si>
    <t>73170011</t>
  </si>
  <si>
    <t>73170012</t>
  </si>
  <si>
    <t>73170013</t>
  </si>
  <si>
    <t>73170019</t>
  </si>
  <si>
    <t>73170021</t>
  </si>
  <si>
    <t>73170029</t>
  </si>
  <si>
    <t>73170030</t>
  </si>
  <si>
    <t>73170091</t>
  </si>
  <si>
    <t>73170099</t>
  </si>
  <si>
    <t>7318</t>
  </si>
  <si>
    <t>731811</t>
  </si>
  <si>
    <t>73181110</t>
  </si>
  <si>
    <t>73181190</t>
  </si>
  <si>
    <t>731812</t>
  </si>
  <si>
    <t>73181200</t>
  </si>
  <si>
    <t>731813</t>
  </si>
  <si>
    <t>73181300</t>
  </si>
  <si>
    <t>731814</t>
  </si>
  <si>
    <t>73181400</t>
  </si>
  <si>
    <t>731815</t>
  </si>
  <si>
    <t>73181500</t>
  </si>
  <si>
    <t>731816</t>
  </si>
  <si>
    <t>73181600</t>
  </si>
  <si>
    <t>731819</t>
  </si>
  <si>
    <t>73181900</t>
  </si>
  <si>
    <t>731821</t>
  </si>
  <si>
    <t>73182100</t>
  </si>
  <si>
    <t>731822</t>
  </si>
  <si>
    <t>73182200</t>
  </si>
  <si>
    <t>731823</t>
  </si>
  <si>
    <t>73182300</t>
  </si>
  <si>
    <t>731824</t>
  </si>
  <si>
    <t>73182400</t>
  </si>
  <si>
    <t>731829</t>
  </si>
  <si>
    <t>73182910</t>
  </si>
  <si>
    <t>73182990</t>
  </si>
  <si>
    <t>7319</t>
  </si>
  <si>
    <t>73191010</t>
  </si>
  <si>
    <t>73191020</t>
  </si>
  <si>
    <t>73191090</t>
  </si>
  <si>
    <t>731940</t>
  </si>
  <si>
    <t>73194010</t>
  </si>
  <si>
    <t>73194090</t>
  </si>
  <si>
    <t>731990</t>
  </si>
  <si>
    <t>73199000</t>
  </si>
  <si>
    <t>7320</t>
  </si>
  <si>
    <t>732010</t>
  </si>
  <si>
    <t>73201011</t>
  </si>
  <si>
    <t>73201012</t>
  </si>
  <si>
    <t>73201019</t>
  </si>
  <si>
    <t>73201020</t>
  </si>
  <si>
    <t>732020</t>
  </si>
  <si>
    <t>73202000</t>
  </si>
  <si>
    <t>732090</t>
  </si>
  <si>
    <t>73209010</t>
  </si>
  <si>
    <t>73209020</t>
  </si>
  <si>
    <t>73209090</t>
  </si>
  <si>
    <t>7321</t>
  </si>
  <si>
    <t>732111</t>
  </si>
  <si>
    <t>73211110</t>
  </si>
  <si>
    <t>73211120</t>
  </si>
  <si>
    <t>73211190</t>
  </si>
  <si>
    <t>732112</t>
  </si>
  <si>
    <t>73211210</t>
  </si>
  <si>
    <t>73211220</t>
  </si>
  <si>
    <t>73211290</t>
  </si>
  <si>
    <t>73211310</t>
  </si>
  <si>
    <t>73211320</t>
  </si>
  <si>
    <t>73211390</t>
  </si>
  <si>
    <t>732119</t>
  </si>
  <si>
    <t>73211910</t>
  </si>
  <si>
    <t>73211990</t>
  </si>
  <si>
    <t>732181</t>
  </si>
  <si>
    <t>73218100</t>
  </si>
  <si>
    <t>732182</t>
  </si>
  <si>
    <t>73218200</t>
  </si>
  <si>
    <t>73218310</t>
  </si>
  <si>
    <t>73218390</t>
  </si>
  <si>
    <t>732189</t>
  </si>
  <si>
    <t>73218910</t>
  </si>
  <si>
    <t>73218990</t>
  </si>
  <si>
    <t>732190</t>
  </si>
  <si>
    <t>73219000</t>
  </si>
  <si>
    <t>7322</t>
  </si>
  <si>
    <t>732211</t>
  </si>
  <si>
    <t>73221100</t>
  </si>
  <si>
    <t>732219</t>
  </si>
  <si>
    <t>73221900</t>
  </si>
  <si>
    <t>732290</t>
  </si>
  <si>
    <t>73229010</t>
  </si>
  <si>
    <t>73229090</t>
  </si>
  <si>
    <t>7323</t>
  </si>
  <si>
    <t>732310</t>
  </si>
  <si>
    <t>73231000</t>
  </si>
  <si>
    <t>732391</t>
  </si>
  <si>
    <t>73239110</t>
  </si>
  <si>
    <t>73239190</t>
  </si>
  <si>
    <t>732392</t>
  </si>
  <si>
    <t>73239200</t>
  </si>
  <si>
    <t>732393</t>
  </si>
  <si>
    <t>73239310</t>
  </si>
  <si>
    <t>73239390</t>
  </si>
  <si>
    <t>732394</t>
  </si>
  <si>
    <t>73239410</t>
  </si>
  <si>
    <t>73239420</t>
  </si>
  <si>
    <t>73239490</t>
  </si>
  <si>
    <t>732399</t>
  </si>
  <si>
    <t>73239910</t>
  </si>
  <si>
    <t>73239920</t>
  </si>
  <si>
    <t>73239990</t>
  </si>
  <si>
    <t>7324</t>
  </si>
  <si>
    <t>732410</t>
  </si>
  <si>
    <t>73241000</t>
  </si>
  <si>
    <t>732421</t>
  </si>
  <si>
    <t>73242100</t>
  </si>
  <si>
    <t>732429</t>
  </si>
  <si>
    <t>73242900</t>
  </si>
  <si>
    <t>732490</t>
  </si>
  <si>
    <t>73249000</t>
  </si>
  <si>
    <t>7325</t>
  </si>
  <si>
    <t>732510</t>
  </si>
  <si>
    <t>73251000</t>
  </si>
  <si>
    <t>732591</t>
  </si>
  <si>
    <t>73259100</t>
  </si>
  <si>
    <t>732599</t>
  </si>
  <si>
    <t>73259910</t>
  </si>
  <si>
    <t>73259920</t>
  </si>
  <si>
    <t>73259930</t>
  </si>
  <si>
    <t>73259991</t>
  </si>
  <si>
    <t>73259992</t>
  </si>
  <si>
    <t>73259993</t>
  </si>
  <si>
    <t>73259999</t>
  </si>
  <si>
    <t>7326</t>
  </si>
  <si>
    <t>732611</t>
  </si>
  <si>
    <t>73261100</t>
  </si>
  <si>
    <t>732619</t>
  </si>
  <si>
    <t>73261910</t>
  </si>
  <si>
    <t>73261990</t>
  </si>
  <si>
    <t>732620</t>
  </si>
  <si>
    <t>73262010</t>
  </si>
  <si>
    <t>73262090</t>
  </si>
  <si>
    <t>732690</t>
  </si>
  <si>
    <t>73269010</t>
  </si>
  <si>
    <t>73269020</t>
  </si>
  <si>
    <t>73269030</t>
  </si>
  <si>
    <t>73269040</t>
  </si>
  <si>
    <t>73269050</t>
  </si>
  <si>
    <t>73269060</t>
  </si>
  <si>
    <t>73269070</t>
  </si>
  <si>
    <t>73269080</t>
  </si>
  <si>
    <t>73269091</t>
  </si>
  <si>
    <t>73269099</t>
  </si>
  <si>
    <t>74</t>
  </si>
  <si>
    <t>7401</t>
  </si>
  <si>
    <t>740100</t>
  </si>
  <si>
    <t>74010010</t>
  </si>
  <si>
    <t>74010090</t>
  </si>
  <si>
    <t>74011000</t>
  </si>
  <si>
    <t>74012000</t>
  </si>
  <si>
    <t>7402</t>
  </si>
  <si>
    <t>740200</t>
  </si>
  <si>
    <t>74020010</t>
  </si>
  <si>
    <t>74020090</t>
  </si>
  <si>
    <t>7403</t>
  </si>
  <si>
    <t>740311</t>
  </si>
  <si>
    <t>74031100</t>
  </si>
  <si>
    <t>740312</t>
  </si>
  <si>
    <t>74031200</t>
  </si>
  <si>
    <t>740313</t>
  </si>
  <si>
    <t>74031300</t>
  </si>
  <si>
    <t>740319</t>
  </si>
  <si>
    <t>74031900</t>
  </si>
  <si>
    <t>740321</t>
  </si>
  <si>
    <t>74032100</t>
  </si>
  <si>
    <t>740322</t>
  </si>
  <si>
    <t>74032210</t>
  </si>
  <si>
    <t>74032290</t>
  </si>
  <si>
    <t>74032310</t>
  </si>
  <si>
    <t>74032320</t>
  </si>
  <si>
    <t>740329</t>
  </si>
  <si>
    <t>74032900</t>
  </si>
  <si>
    <t>7404</t>
  </si>
  <si>
    <t>740400</t>
  </si>
  <si>
    <t>74040011</t>
  </si>
  <si>
    <t>74040012</t>
  </si>
  <si>
    <t>74040019</t>
  </si>
  <si>
    <t>74040021</t>
  </si>
  <si>
    <t>74040022</t>
  </si>
  <si>
    <t>74040023</t>
  </si>
  <si>
    <t>74040024</t>
  </si>
  <si>
    <t>74040025</t>
  </si>
  <si>
    <t>74040029</t>
  </si>
  <si>
    <t>7405</t>
  </si>
  <si>
    <t>740500</t>
  </si>
  <si>
    <t>74050000</t>
  </si>
  <si>
    <t>7406</t>
  </si>
  <si>
    <t>740610</t>
  </si>
  <si>
    <t>74061000</t>
  </si>
  <si>
    <t>740620</t>
  </si>
  <si>
    <t>74062000</t>
  </si>
  <si>
    <t>7407</t>
  </si>
  <si>
    <t>740710</t>
  </si>
  <si>
    <t>74071010</t>
  </si>
  <si>
    <t>74071020</t>
  </si>
  <si>
    <t>74071030</t>
  </si>
  <si>
    <t>74071040</t>
  </si>
  <si>
    <t>74071051</t>
  </si>
  <si>
    <t>74071059</t>
  </si>
  <si>
    <t>74071090</t>
  </si>
  <si>
    <t>740721</t>
  </si>
  <si>
    <t>74072110</t>
  </si>
  <si>
    <t>74072120</t>
  </si>
  <si>
    <t>74072130</t>
  </si>
  <si>
    <t>74072190</t>
  </si>
  <si>
    <t>74072210</t>
  </si>
  <si>
    <t>74072220</t>
  </si>
  <si>
    <t>740729</t>
  </si>
  <si>
    <t>74072910</t>
  </si>
  <si>
    <t>74072921</t>
  </si>
  <si>
    <t>74072929</t>
  </si>
  <si>
    <t>74072990</t>
  </si>
  <si>
    <t>7408</t>
  </si>
  <si>
    <t>740811</t>
  </si>
  <si>
    <t>74081110</t>
  </si>
  <si>
    <t>74081190</t>
  </si>
  <si>
    <t>740819</t>
  </si>
  <si>
    <t>74081910</t>
  </si>
  <si>
    <t>74081920</t>
  </si>
  <si>
    <t>74081990</t>
  </si>
  <si>
    <t>740821</t>
  </si>
  <si>
    <t>74082110</t>
  </si>
  <si>
    <t>74082190</t>
  </si>
  <si>
    <t>740822</t>
  </si>
  <si>
    <t>74082210</t>
  </si>
  <si>
    <t>74082220</t>
  </si>
  <si>
    <t>74082290</t>
  </si>
  <si>
    <t>740829</t>
  </si>
  <si>
    <t>74082910</t>
  </si>
  <si>
    <t>74082990</t>
  </si>
  <si>
    <t>7409</t>
  </si>
  <si>
    <t>740911</t>
  </si>
  <si>
    <t>74091100</t>
  </si>
  <si>
    <t>740919</t>
  </si>
  <si>
    <t>74091900</t>
  </si>
  <si>
    <t>740921</t>
  </si>
  <si>
    <t>74092100</t>
  </si>
  <si>
    <t>740929</t>
  </si>
  <si>
    <t>74092900</t>
  </si>
  <si>
    <t>740931</t>
  </si>
  <si>
    <t>74093100</t>
  </si>
  <si>
    <t>740939</t>
  </si>
  <si>
    <t>74093900</t>
  </si>
  <si>
    <t>740940</t>
  </si>
  <si>
    <t>74094000</t>
  </si>
  <si>
    <t>740990</t>
  </si>
  <si>
    <t>74099000</t>
  </si>
  <si>
    <t>7410</t>
  </si>
  <si>
    <t>741011</t>
  </si>
  <si>
    <t>74101100</t>
  </si>
  <si>
    <t>741012</t>
  </si>
  <si>
    <t>74101200</t>
  </si>
  <si>
    <t>741021</t>
  </si>
  <si>
    <t>74102100</t>
  </si>
  <si>
    <t>741022</t>
  </si>
  <si>
    <t>74102200</t>
  </si>
  <si>
    <t>7411</t>
  </si>
  <si>
    <t>741110</t>
  </si>
  <si>
    <t>74111000</t>
  </si>
  <si>
    <t>741121</t>
  </si>
  <si>
    <t>74112100</t>
  </si>
  <si>
    <t>741122</t>
  </si>
  <si>
    <t>74112200</t>
  </si>
  <si>
    <t>741129</t>
  </si>
  <si>
    <t>74112900</t>
  </si>
  <si>
    <t>7412</t>
  </si>
  <si>
    <t>741210</t>
  </si>
  <si>
    <t>74121000</t>
  </si>
  <si>
    <t>741220</t>
  </si>
  <si>
    <t>74122011</t>
  </si>
  <si>
    <t>74122012</t>
  </si>
  <si>
    <t>74122019</t>
  </si>
  <si>
    <t>74122090</t>
  </si>
  <si>
    <t>7413</t>
  </si>
  <si>
    <t>741300</t>
  </si>
  <si>
    <t>74130000</t>
  </si>
  <si>
    <t>7414</t>
  </si>
  <si>
    <t>74142010</t>
  </si>
  <si>
    <t>74142090</t>
  </si>
  <si>
    <t>74149010</t>
  </si>
  <si>
    <t>74149020</t>
  </si>
  <si>
    <t>74149090</t>
  </si>
  <si>
    <t>7415</t>
  </si>
  <si>
    <t>741510</t>
  </si>
  <si>
    <t>74151000</t>
  </si>
  <si>
    <t>741521</t>
  </si>
  <si>
    <t>74152100</t>
  </si>
  <si>
    <t>741529</t>
  </si>
  <si>
    <t>74152900</t>
  </si>
  <si>
    <t>741533</t>
  </si>
  <si>
    <t>74153310</t>
  </si>
  <si>
    <t>74153390</t>
  </si>
  <si>
    <t>741539</t>
  </si>
  <si>
    <t>74153910</t>
  </si>
  <si>
    <t>74153990</t>
  </si>
  <si>
    <t>7416</t>
  </si>
  <si>
    <t>74160000</t>
  </si>
  <si>
    <t>7417</t>
  </si>
  <si>
    <t>74170011</t>
  </si>
  <si>
    <t>74170019</t>
  </si>
  <si>
    <t>74170020</t>
  </si>
  <si>
    <t>74170091</t>
  </si>
  <si>
    <t>74170092</t>
  </si>
  <si>
    <t>74170099</t>
  </si>
  <si>
    <t>7418</t>
  </si>
  <si>
    <t>741810</t>
  </si>
  <si>
    <t>74181010</t>
  </si>
  <si>
    <t>74181021</t>
  </si>
  <si>
    <t>74181022</t>
  </si>
  <si>
    <t>74181023</t>
  </si>
  <si>
    <t>74181024</t>
  </si>
  <si>
    <t>74181031</t>
  </si>
  <si>
    <t>74181039</t>
  </si>
  <si>
    <t>74181090</t>
  </si>
  <si>
    <t>74181100</t>
  </si>
  <si>
    <t>741819</t>
  </si>
  <si>
    <t>741820</t>
  </si>
  <si>
    <t>74182010</t>
  </si>
  <si>
    <t>74182020</t>
  </si>
  <si>
    <t>7419</t>
  </si>
  <si>
    <t>741910</t>
  </si>
  <si>
    <t>74191010</t>
  </si>
  <si>
    <t>74191021</t>
  </si>
  <si>
    <t>74191029</t>
  </si>
  <si>
    <t>741920</t>
  </si>
  <si>
    <t>74192000</t>
  </si>
  <si>
    <t>741980</t>
  </si>
  <si>
    <t>74198010</t>
  </si>
  <si>
    <t>74198020</t>
  </si>
  <si>
    <t>74198030</t>
  </si>
  <si>
    <t>74198040</t>
  </si>
  <si>
    <t>74198050</t>
  </si>
  <si>
    <t>74198090</t>
  </si>
  <si>
    <t>74199100</t>
  </si>
  <si>
    <t>741999</t>
  </si>
  <si>
    <t>74199910</t>
  </si>
  <si>
    <t>74199920</t>
  </si>
  <si>
    <t>74199930</t>
  </si>
  <si>
    <t>74199940</t>
  </si>
  <si>
    <t>74199990</t>
  </si>
  <si>
    <t>75</t>
  </si>
  <si>
    <t>7501</t>
  </si>
  <si>
    <t>750110</t>
  </si>
  <si>
    <t>75011000</t>
  </si>
  <si>
    <t>750120</t>
  </si>
  <si>
    <t>75012000</t>
  </si>
  <si>
    <t>7502</t>
  </si>
  <si>
    <t>750210</t>
  </si>
  <si>
    <t>75021000</t>
  </si>
  <si>
    <t>750220</t>
  </si>
  <si>
    <t>75022010</t>
  </si>
  <si>
    <t>75022020</t>
  </si>
  <si>
    <t>75022030</t>
  </si>
  <si>
    <t>75022040</t>
  </si>
  <si>
    <t>75022090</t>
  </si>
  <si>
    <t>7503</t>
  </si>
  <si>
    <t>750300</t>
  </si>
  <si>
    <t>75030010</t>
  </si>
  <si>
    <t>75030090</t>
  </si>
  <si>
    <t>7504</t>
  </si>
  <si>
    <t>750400</t>
  </si>
  <si>
    <t>75040000</t>
  </si>
  <si>
    <t>7505</t>
  </si>
  <si>
    <t>750511</t>
  </si>
  <si>
    <t>75051110</t>
  </si>
  <si>
    <t>75051120</t>
  </si>
  <si>
    <t>750512</t>
  </si>
  <si>
    <t>75051210</t>
  </si>
  <si>
    <t>75051220</t>
  </si>
  <si>
    <t>750521</t>
  </si>
  <si>
    <t>75052100</t>
  </si>
  <si>
    <t>750522</t>
  </si>
  <si>
    <t>75052200</t>
  </si>
  <si>
    <t>7506</t>
  </si>
  <si>
    <t>750610</t>
  </si>
  <si>
    <t>75061000</t>
  </si>
  <si>
    <t>750620</t>
  </si>
  <si>
    <t>75062000</t>
  </si>
  <si>
    <t>7507</t>
  </si>
  <si>
    <t>750711</t>
  </si>
  <si>
    <t>75071100</t>
  </si>
  <si>
    <t>750712</t>
  </si>
  <si>
    <t>75071200</t>
  </si>
  <si>
    <t>750720</t>
  </si>
  <si>
    <t>75072000</t>
  </si>
  <si>
    <t>7508</t>
  </si>
  <si>
    <t>750810</t>
  </si>
  <si>
    <t>75081000</t>
  </si>
  <si>
    <t>750890</t>
  </si>
  <si>
    <t>75089010</t>
  </si>
  <si>
    <t>75089020</t>
  </si>
  <si>
    <t>75089030</t>
  </si>
  <si>
    <t>75089090</t>
  </si>
  <si>
    <t>75122099</t>
  </si>
  <si>
    <t>76</t>
  </si>
  <si>
    <t>7601</t>
  </si>
  <si>
    <t>760110</t>
  </si>
  <si>
    <t>76011010</t>
  </si>
  <si>
    <t>76011020</t>
  </si>
  <si>
    <t>76011030</t>
  </si>
  <si>
    <t>76011040</t>
  </si>
  <si>
    <t>76011090</t>
  </si>
  <si>
    <t>760120</t>
  </si>
  <si>
    <t>76012010</t>
  </si>
  <si>
    <t>76012020</t>
  </si>
  <si>
    <t>76012030</t>
  </si>
  <si>
    <t>76012040</t>
  </si>
  <si>
    <t>76012090</t>
  </si>
  <si>
    <t>7602</t>
  </si>
  <si>
    <t>760200</t>
  </si>
  <si>
    <t>76020010</t>
  </si>
  <si>
    <t>76020090</t>
  </si>
  <si>
    <t>7603</t>
  </si>
  <si>
    <t>760310</t>
  </si>
  <si>
    <t>76031010</t>
  </si>
  <si>
    <t>76031090</t>
  </si>
  <si>
    <t>760320</t>
  </si>
  <si>
    <t>76032000</t>
  </si>
  <si>
    <t>7604</t>
  </si>
  <si>
    <t>760410</t>
  </si>
  <si>
    <t>76041010</t>
  </si>
  <si>
    <t>76041020</t>
  </si>
  <si>
    <t>76041031</t>
  </si>
  <si>
    <t>76041039</t>
  </si>
  <si>
    <t>760421</t>
  </si>
  <si>
    <t>76042100</t>
  </si>
  <si>
    <t>760429</t>
  </si>
  <si>
    <t>76042910</t>
  </si>
  <si>
    <t>76042920</t>
  </si>
  <si>
    <t>76042930</t>
  </si>
  <si>
    <t>76042990</t>
  </si>
  <si>
    <t>7605</t>
  </si>
  <si>
    <t>760511</t>
  </si>
  <si>
    <t>76051100</t>
  </si>
  <si>
    <t>760519</t>
  </si>
  <si>
    <t>76051910</t>
  </si>
  <si>
    <t>76051991</t>
  </si>
  <si>
    <t>76051999</t>
  </si>
  <si>
    <t>760521</t>
  </si>
  <si>
    <t>76052100</t>
  </si>
  <si>
    <t>760529</t>
  </si>
  <si>
    <t>76052910</t>
  </si>
  <si>
    <t>76052990</t>
  </si>
  <si>
    <t>7606</t>
  </si>
  <si>
    <t>760611</t>
  </si>
  <si>
    <t>76061110</t>
  </si>
  <si>
    <t>76061190</t>
  </si>
  <si>
    <t>760612</t>
  </si>
  <si>
    <t>76061200</t>
  </si>
  <si>
    <t>760691</t>
  </si>
  <si>
    <t>76069110</t>
  </si>
  <si>
    <t>76069120</t>
  </si>
  <si>
    <t>76069190</t>
  </si>
  <si>
    <t>760692</t>
  </si>
  <si>
    <t>76069210</t>
  </si>
  <si>
    <t>76069290</t>
  </si>
  <si>
    <t>7607</t>
  </si>
  <si>
    <t>760711</t>
  </si>
  <si>
    <t>76071110</t>
  </si>
  <si>
    <t>76071190</t>
  </si>
  <si>
    <t>760719</t>
  </si>
  <si>
    <t>76071910</t>
  </si>
  <si>
    <t>76071991</t>
  </si>
  <si>
    <t>76071992</t>
  </si>
  <si>
    <t>76071993</t>
  </si>
  <si>
    <t>76071994</t>
  </si>
  <si>
    <t>76071995</t>
  </si>
  <si>
    <t>76071999</t>
  </si>
  <si>
    <t>760720</t>
  </si>
  <si>
    <t>76072010</t>
  </si>
  <si>
    <t>76072090</t>
  </si>
  <si>
    <t>7608</t>
  </si>
  <si>
    <t>760810</t>
  </si>
  <si>
    <t>76081000</t>
  </si>
  <si>
    <t>760820</t>
  </si>
  <si>
    <t>76082000</t>
  </si>
  <si>
    <t>7609</t>
  </si>
  <si>
    <t>760900</t>
  </si>
  <si>
    <t>76090000</t>
  </si>
  <si>
    <t>7610</t>
  </si>
  <si>
    <t>761010</t>
  </si>
  <si>
    <t>76101000</t>
  </si>
  <si>
    <t>761090</t>
  </si>
  <si>
    <t>76109010</t>
  </si>
  <si>
    <t>76109020</t>
  </si>
  <si>
    <t>76109030</t>
  </si>
  <si>
    <t>76109090</t>
  </si>
  <si>
    <t>7611</t>
  </si>
  <si>
    <t>761100</t>
  </si>
  <si>
    <t>76110000</t>
  </si>
  <si>
    <t>7612</t>
  </si>
  <si>
    <t>761210</t>
  </si>
  <si>
    <t>76121010</t>
  </si>
  <si>
    <t>76121020</t>
  </si>
  <si>
    <t>76121030</t>
  </si>
  <si>
    <t>76121090</t>
  </si>
  <si>
    <t>761290</t>
  </si>
  <si>
    <t>76129010</t>
  </si>
  <si>
    <t>76129020</t>
  </si>
  <si>
    <t>76129030</t>
  </si>
  <si>
    <t>76129090</t>
  </si>
  <si>
    <t>7613</t>
  </si>
  <si>
    <t>761300</t>
  </si>
  <si>
    <t>76130011</t>
  </si>
  <si>
    <t>76130012</t>
  </si>
  <si>
    <t>76130013</t>
  </si>
  <si>
    <t>76130019</t>
  </si>
  <si>
    <t>76130021</t>
  </si>
  <si>
    <t>76130022</t>
  </si>
  <si>
    <t>76130023</t>
  </si>
  <si>
    <t>76130029</t>
  </si>
  <si>
    <t>76130091</t>
  </si>
  <si>
    <t>76130092</t>
  </si>
  <si>
    <t>76130093</t>
  </si>
  <si>
    <t>76130099</t>
  </si>
  <si>
    <t>7614</t>
  </si>
  <si>
    <t>761410</t>
  </si>
  <si>
    <t>76141000</t>
  </si>
  <si>
    <t>761490</t>
  </si>
  <si>
    <t>76149000</t>
  </si>
  <si>
    <t>7615</t>
  </si>
  <si>
    <t>761510</t>
  </si>
  <si>
    <t>76151011</t>
  </si>
  <si>
    <t>76151012</t>
  </si>
  <si>
    <t>76151021</t>
  </si>
  <si>
    <t>76151029</t>
  </si>
  <si>
    <t>76151030</t>
  </si>
  <si>
    <t>76151040</t>
  </si>
  <si>
    <t>76151090</t>
  </si>
  <si>
    <t>76151100</t>
  </si>
  <si>
    <t>761519</t>
  </si>
  <si>
    <t>761520</t>
  </si>
  <si>
    <t>76152010</t>
  </si>
  <si>
    <t>76152020</t>
  </si>
  <si>
    <t>76152090</t>
  </si>
  <si>
    <t>7616</t>
  </si>
  <si>
    <t>761610</t>
  </si>
  <si>
    <t>76161000</t>
  </si>
  <si>
    <t>761691</t>
  </si>
  <si>
    <t>76169100</t>
  </si>
  <si>
    <t>761699</t>
  </si>
  <si>
    <t>76169910</t>
  </si>
  <si>
    <t>76169920</t>
  </si>
  <si>
    <t>76169930</t>
  </si>
  <si>
    <t>76169990</t>
  </si>
  <si>
    <t>77</t>
  </si>
  <si>
    <t>78</t>
  </si>
  <si>
    <t>7801</t>
  </si>
  <si>
    <t>780110</t>
  </si>
  <si>
    <t>78011000</t>
  </si>
  <si>
    <t>780191</t>
  </si>
  <si>
    <t>78019100</t>
  </si>
  <si>
    <t>780199</t>
  </si>
  <si>
    <t>78019910</t>
  </si>
  <si>
    <t>78019920</t>
  </si>
  <si>
    <t>78019930</t>
  </si>
  <si>
    <t>78019990</t>
  </si>
  <si>
    <t>7802</t>
  </si>
  <si>
    <t>780200</t>
  </si>
  <si>
    <t>78020010</t>
  </si>
  <si>
    <t>78020090</t>
  </si>
  <si>
    <t>7803</t>
  </si>
  <si>
    <t>78030011</t>
  </si>
  <si>
    <t>78030019</t>
  </si>
  <si>
    <t>78030021</t>
  </si>
  <si>
    <t>78030029</t>
  </si>
  <si>
    <t>78030030</t>
  </si>
  <si>
    <t>7804</t>
  </si>
  <si>
    <t>780411</t>
  </si>
  <si>
    <t>78041110</t>
  </si>
  <si>
    <t>78041120</t>
  </si>
  <si>
    <t>780419</t>
  </si>
  <si>
    <t>78041910</t>
  </si>
  <si>
    <t>78041990</t>
  </si>
  <si>
    <t>780420</t>
  </si>
  <si>
    <t>78042000</t>
  </si>
  <si>
    <t>7805</t>
  </si>
  <si>
    <t>78050010</t>
  </si>
  <si>
    <t>78050020</t>
  </si>
  <si>
    <t>7806</t>
  </si>
  <si>
    <t>780600</t>
  </si>
  <si>
    <t>78060010</t>
  </si>
  <si>
    <t>78060020</t>
  </si>
  <si>
    <t>78060030</t>
  </si>
  <si>
    <t>78060090</t>
  </si>
  <si>
    <t>79</t>
  </si>
  <si>
    <t>7901</t>
  </si>
  <si>
    <t>790111</t>
  </si>
  <si>
    <t>79011100</t>
  </si>
  <si>
    <t>790112</t>
  </si>
  <si>
    <t>79011200</t>
  </si>
  <si>
    <t>790120</t>
  </si>
  <si>
    <t>79012010</t>
  </si>
  <si>
    <t>79012090</t>
  </si>
  <si>
    <t>7902</t>
  </si>
  <si>
    <t>790200</t>
  </si>
  <si>
    <t>79020010</t>
  </si>
  <si>
    <t>79020090</t>
  </si>
  <si>
    <t>7903</t>
  </si>
  <si>
    <t>790310</t>
  </si>
  <si>
    <t>79031000</t>
  </si>
  <si>
    <t>790390</t>
  </si>
  <si>
    <t>79039000</t>
  </si>
  <si>
    <t>7904</t>
  </si>
  <si>
    <t>790400</t>
  </si>
  <si>
    <t>79040011</t>
  </si>
  <si>
    <t>79040012</t>
  </si>
  <si>
    <t>79040019</t>
  </si>
  <si>
    <t>79040021</t>
  </si>
  <si>
    <t>79040022</t>
  </si>
  <si>
    <t>79040029</t>
  </si>
  <si>
    <t>79040030</t>
  </si>
  <si>
    <t>7905</t>
  </si>
  <si>
    <t>790500</t>
  </si>
  <si>
    <t>79050010</t>
  </si>
  <si>
    <t>79050020</t>
  </si>
  <si>
    <t>79050030</t>
  </si>
  <si>
    <t>79050040</t>
  </si>
  <si>
    <t>7906</t>
  </si>
  <si>
    <t>79060010</t>
  </si>
  <si>
    <t>79060020</t>
  </si>
  <si>
    <t>7907</t>
  </si>
  <si>
    <t>790700</t>
  </si>
  <si>
    <t>79070010</t>
  </si>
  <si>
    <t>79070090</t>
  </si>
  <si>
    <t>80</t>
  </si>
  <si>
    <t>8001</t>
  </si>
  <si>
    <t>800110</t>
  </si>
  <si>
    <t>80011010</t>
  </si>
  <si>
    <t>80011090</t>
  </si>
  <si>
    <t>80012000</t>
  </si>
  <si>
    <t>8002</t>
  </si>
  <si>
    <t>800200</t>
  </si>
  <si>
    <t>80020010</t>
  </si>
  <si>
    <t>80020090</t>
  </si>
  <si>
    <t>8003</t>
  </si>
  <si>
    <t>800300</t>
  </si>
  <si>
    <t>80030010</t>
  </si>
  <si>
    <t>80030020</t>
  </si>
  <si>
    <t>80030030</t>
  </si>
  <si>
    <t>80030040</t>
  </si>
  <si>
    <t>8004</t>
  </si>
  <si>
    <t>80040010</t>
  </si>
  <si>
    <t>80040090</t>
  </si>
  <si>
    <t>8005</t>
  </si>
  <si>
    <t>80050000</t>
  </si>
  <si>
    <t>8006</t>
  </si>
  <si>
    <t>80060010</t>
  </si>
  <si>
    <t>80060020</t>
  </si>
  <si>
    <t>8007</t>
  </si>
  <si>
    <t>800700</t>
  </si>
  <si>
    <t>80070010</t>
  </si>
  <si>
    <t>80070090</t>
  </si>
  <si>
    <t>8011</t>
  </si>
  <si>
    <t>8012</t>
  </si>
  <si>
    <t>8013</t>
  </si>
  <si>
    <t>8021</t>
  </si>
  <si>
    <t>8022</t>
  </si>
  <si>
    <t>8023</t>
  </si>
  <si>
    <t>802901</t>
  </si>
  <si>
    <t>8071</t>
  </si>
  <si>
    <t>81</t>
  </si>
  <si>
    <t>8101</t>
  </si>
  <si>
    <t>810110</t>
  </si>
  <si>
    <t>81011000</t>
  </si>
  <si>
    <t>810194</t>
  </si>
  <si>
    <t>81019400</t>
  </si>
  <si>
    <t>81019510</t>
  </si>
  <si>
    <t>81019590</t>
  </si>
  <si>
    <t>810196</t>
  </si>
  <si>
    <t>81019600</t>
  </si>
  <si>
    <t>810197</t>
  </si>
  <si>
    <t>81019700</t>
  </si>
  <si>
    <t>810199</t>
  </si>
  <si>
    <t>81019910</t>
  </si>
  <si>
    <t>81019990</t>
  </si>
  <si>
    <t>8102</t>
  </si>
  <si>
    <t>810210</t>
  </si>
  <si>
    <t>81021000</t>
  </si>
  <si>
    <t>810294</t>
  </si>
  <si>
    <t>81029400</t>
  </si>
  <si>
    <t>810295</t>
  </si>
  <si>
    <t>81029510</t>
  </si>
  <si>
    <t>81029590</t>
  </si>
  <si>
    <t>810296</t>
  </si>
  <si>
    <t>81029600</t>
  </si>
  <si>
    <t>810297</t>
  </si>
  <si>
    <t>81029700</t>
  </si>
  <si>
    <t>810299</t>
  </si>
  <si>
    <t>81029900</t>
  </si>
  <si>
    <t>8103</t>
  </si>
  <si>
    <t>810320</t>
  </si>
  <si>
    <t>81032010</t>
  </si>
  <si>
    <t>81032090</t>
  </si>
  <si>
    <t>810330</t>
  </si>
  <si>
    <t>81033000</t>
  </si>
  <si>
    <t>81039000</t>
  </si>
  <si>
    <t>810391</t>
  </si>
  <si>
    <t>81039100</t>
  </si>
  <si>
    <t>810399</t>
  </si>
  <si>
    <t>81039900</t>
  </si>
  <si>
    <t>8104</t>
  </si>
  <si>
    <t>810411</t>
  </si>
  <si>
    <t>81041100</t>
  </si>
  <si>
    <t>810419</t>
  </si>
  <si>
    <t>81041900</t>
  </si>
  <si>
    <t>810420</t>
  </si>
  <si>
    <t>81042010</t>
  </si>
  <si>
    <t>81042090</t>
  </si>
  <si>
    <t>810430</t>
  </si>
  <si>
    <t>81043010</t>
  </si>
  <si>
    <t>81043020</t>
  </si>
  <si>
    <t>810490</t>
  </si>
  <si>
    <t>81049010</t>
  </si>
  <si>
    <t>81049020</t>
  </si>
  <si>
    <t>81049030</t>
  </si>
  <si>
    <t>81049090</t>
  </si>
  <si>
    <t>8105</t>
  </si>
  <si>
    <t>810520</t>
  </si>
  <si>
    <t>81052010</t>
  </si>
  <si>
    <t>81052020</t>
  </si>
  <si>
    <t>81052030</t>
  </si>
  <si>
    <t>810530</t>
  </si>
  <si>
    <t>81053000</t>
  </si>
  <si>
    <t>810590</t>
  </si>
  <si>
    <t>81059000</t>
  </si>
  <si>
    <t>8106</t>
  </si>
  <si>
    <t>810600</t>
  </si>
  <si>
    <t>81060010</t>
  </si>
  <si>
    <t>81060020</t>
  </si>
  <si>
    <t>81060030</t>
  </si>
  <si>
    <t>81060090</t>
  </si>
  <si>
    <t>810610</t>
  </si>
  <si>
    <t>81061010</t>
  </si>
  <si>
    <t>81061020</t>
  </si>
  <si>
    <t>81061090</t>
  </si>
  <si>
    <t>810690</t>
  </si>
  <si>
    <t>81069010</t>
  </si>
  <si>
    <t>81069090</t>
  </si>
  <si>
    <t>8107</t>
  </si>
  <si>
    <t>81072000</t>
  </si>
  <si>
    <t>81073000</t>
  </si>
  <si>
    <t>810790</t>
  </si>
  <si>
    <t>81079010</t>
  </si>
  <si>
    <t>81079090</t>
  </si>
  <si>
    <t>8108</t>
  </si>
  <si>
    <t>810820</t>
  </si>
  <si>
    <t>81082000</t>
  </si>
  <si>
    <t>810830</t>
  </si>
  <si>
    <t>81083000</t>
  </si>
  <si>
    <t>810890</t>
  </si>
  <si>
    <t>81089010</t>
  </si>
  <si>
    <t>81089090</t>
  </si>
  <si>
    <t>8109</t>
  </si>
  <si>
    <t>81092000</t>
  </si>
  <si>
    <t>810921</t>
  </si>
  <si>
    <t>81092100</t>
  </si>
  <si>
    <t>810929</t>
  </si>
  <si>
    <t>81092900</t>
  </si>
  <si>
    <t>81093000</t>
  </si>
  <si>
    <t>810931</t>
  </si>
  <si>
    <t>81093100</t>
  </si>
  <si>
    <t>810939</t>
  </si>
  <si>
    <t>81093900</t>
  </si>
  <si>
    <t>81099000</t>
  </si>
  <si>
    <t>810991</t>
  </si>
  <si>
    <t>81099100</t>
  </si>
  <si>
    <t>810999</t>
  </si>
  <si>
    <t>81099900</t>
  </si>
  <si>
    <t>8110</t>
  </si>
  <si>
    <t>811010</t>
  </si>
  <si>
    <t>81101000</t>
  </si>
  <si>
    <t>811020</t>
  </si>
  <si>
    <t>81102000</t>
  </si>
  <si>
    <t>811090</t>
  </si>
  <si>
    <t>81109000</t>
  </si>
  <si>
    <t>8111</t>
  </si>
  <si>
    <t>811100</t>
  </si>
  <si>
    <t>81110010</t>
  </si>
  <si>
    <t>81110020</t>
  </si>
  <si>
    <t>81110030</t>
  </si>
  <si>
    <t>81110090</t>
  </si>
  <si>
    <t>8112</t>
  </si>
  <si>
    <t>811212</t>
  </si>
  <si>
    <t>81121200</t>
  </si>
  <si>
    <t>811213</t>
  </si>
  <si>
    <t>81121300</t>
  </si>
  <si>
    <t>811219</t>
  </si>
  <si>
    <t>81121900</t>
  </si>
  <si>
    <t>811221</t>
  </si>
  <si>
    <t>81122100</t>
  </si>
  <si>
    <t>811222</t>
  </si>
  <si>
    <t>81122200</t>
  </si>
  <si>
    <t>811229</t>
  </si>
  <si>
    <t>81122900</t>
  </si>
  <si>
    <t>81123010</t>
  </si>
  <si>
    <t>81123020</t>
  </si>
  <si>
    <t>81123030</t>
  </si>
  <si>
    <t>81123090</t>
  </si>
  <si>
    <t>811231</t>
  </si>
  <si>
    <t>81123110</t>
  </si>
  <si>
    <t>81123120</t>
  </si>
  <si>
    <t>81123130</t>
  </si>
  <si>
    <t>811239</t>
  </si>
  <si>
    <t>81123900</t>
  </si>
  <si>
    <t>81124010</t>
  </si>
  <si>
    <t>81124020</t>
  </si>
  <si>
    <t>81124030</t>
  </si>
  <si>
    <t>81124090</t>
  </si>
  <si>
    <t>811241</t>
  </si>
  <si>
    <t>81124110</t>
  </si>
  <si>
    <t>81124120</t>
  </si>
  <si>
    <t>81124130</t>
  </si>
  <si>
    <t>811249</t>
  </si>
  <si>
    <t>81124900</t>
  </si>
  <si>
    <t>811251</t>
  </si>
  <si>
    <t>81125100</t>
  </si>
  <si>
    <t>811252</t>
  </si>
  <si>
    <t>81125200</t>
  </si>
  <si>
    <t>811259</t>
  </si>
  <si>
    <t>81125900</t>
  </si>
  <si>
    <t>811261</t>
  </si>
  <si>
    <t>81126100</t>
  </si>
  <si>
    <t>811269</t>
  </si>
  <si>
    <t>81126910</t>
  </si>
  <si>
    <t>81126920</t>
  </si>
  <si>
    <t>81126990</t>
  </si>
  <si>
    <t>811292</t>
  </si>
  <si>
    <t>81129200</t>
  </si>
  <si>
    <t>811299</t>
  </si>
  <si>
    <t>81129900</t>
  </si>
  <si>
    <t>8113</t>
  </si>
  <si>
    <t>811300</t>
  </si>
  <si>
    <t>81130010</t>
  </si>
  <si>
    <t>81130020</t>
  </si>
  <si>
    <t>81130030</t>
  </si>
  <si>
    <t>81130090</t>
  </si>
  <si>
    <t>82</t>
  </si>
  <si>
    <t>8201</t>
  </si>
  <si>
    <t>820110</t>
  </si>
  <si>
    <t>82011000</t>
  </si>
  <si>
    <t>820130</t>
  </si>
  <si>
    <t>82013000</t>
  </si>
  <si>
    <t>820140</t>
  </si>
  <si>
    <t>82014000</t>
  </si>
  <si>
    <t>820150</t>
  </si>
  <si>
    <t>82015000</t>
  </si>
  <si>
    <t>820160</t>
  </si>
  <si>
    <t>82016000</t>
  </si>
  <si>
    <t>820190</t>
  </si>
  <si>
    <t>82019000</t>
  </si>
  <si>
    <t>8202</t>
  </si>
  <si>
    <t>820210</t>
  </si>
  <si>
    <t>82021010</t>
  </si>
  <si>
    <t>82021020</t>
  </si>
  <si>
    <t>82021090</t>
  </si>
  <si>
    <t>820220</t>
  </si>
  <si>
    <t>82022000</t>
  </si>
  <si>
    <t>820231</t>
  </si>
  <si>
    <t>82023100</t>
  </si>
  <si>
    <t>820239</t>
  </si>
  <si>
    <t>82023900</t>
  </si>
  <si>
    <t>820240</t>
  </si>
  <si>
    <t>82024000</t>
  </si>
  <si>
    <t>820291</t>
  </si>
  <si>
    <t>82029110</t>
  </si>
  <si>
    <t>82029120</t>
  </si>
  <si>
    <t>820299</t>
  </si>
  <si>
    <t>82029910</t>
  </si>
  <si>
    <t>82029990</t>
  </si>
  <si>
    <t>8203</t>
  </si>
  <si>
    <t>820310</t>
  </si>
  <si>
    <t>82031000</t>
  </si>
  <si>
    <t>820320</t>
  </si>
  <si>
    <t>82032000</t>
  </si>
  <si>
    <t>820330</t>
  </si>
  <si>
    <t>82033000</t>
  </si>
  <si>
    <t>820340</t>
  </si>
  <si>
    <t>82034010</t>
  </si>
  <si>
    <t>82034090</t>
  </si>
  <si>
    <t>8204</t>
  </si>
  <si>
    <t>820411</t>
  </si>
  <si>
    <t>82041110</t>
  </si>
  <si>
    <t>82041120</t>
  </si>
  <si>
    <t>820412</t>
  </si>
  <si>
    <t>82041210</t>
  </si>
  <si>
    <t>82041220</t>
  </si>
  <si>
    <t>820420</t>
  </si>
  <si>
    <t>82042000</t>
  </si>
  <si>
    <t>8205</t>
  </si>
  <si>
    <t>820510</t>
  </si>
  <si>
    <t>82051000</t>
  </si>
  <si>
    <t>820520</t>
  </si>
  <si>
    <t>82052000</t>
  </si>
  <si>
    <t>820530</t>
  </si>
  <si>
    <t>82053000</t>
  </si>
  <si>
    <t>820540</t>
  </si>
  <si>
    <t>82054000</t>
  </si>
  <si>
    <t>820551</t>
  </si>
  <si>
    <t>82055110</t>
  </si>
  <si>
    <t>82055190</t>
  </si>
  <si>
    <t>820559</t>
  </si>
  <si>
    <t>82055910</t>
  </si>
  <si>
    <t>82055920</t>
  </si>
  <si>
    <t>82055930</t>
  </si>
  <si>
    <t>82055940</t>
  </si>
  <si>
    <t>82055990</t>
  </si>
  <si>
    <t>820560</t>
  </si>
  <si>
    <t>82056000</t>
  </si>
  <si>
    <t>820570</t>
  </si>
  <si>
    <t>82057000</t>
  </si>
  <si>
    <t>820580</t>
  </si>
  <si>
    <t>820590</t>
  </si>
  <si>
    <t>82059010</t>
  </si>
  <si>
    <t>82059020</t>
  </si>
  <si>
    <t>82059030</t>
  </si>
  <si>
    <t>82059090</t>
  </si>
  <si>
    <t>8206</t>
  </si>
  <si>
    <t>820600</t>
  </si>
  <si>
    <t>82060010</t>
  </si>
  <si>
    <t>82060090</t>
  </si>
  <si>
    <t>8207</t>
  </si>
  <si>
    <t>820713</t>
  </si>
  <si>
    <t>82071300</t>
  </si>
  <si>
    <t>820719</t>
  </si>
  <si>
    <t>82071900</t>
  </si>
  <si>
    <t>820720</t>
  </si>
  <si>
    <t>82072000</t>
  </si>
  <si>
    <t>820730</t>
  </si>
  <si>
    <t>82073000</t>
  </si>
  <si>
    <t>820740</t>
  </si>
  <si>
    <t>82074010</t>
  </si>
  <si>
    <t>82074090</t>
  </si>
  <si>
    <t>820750</t>
  </si>
  <si>
    <t>82075000</t>
  </si>
  <si>
    <t>820760</t>
  </si>
  <si>
    <t>82076010</t>
  </si>
  <si>
    <t>82076090</t>
  </si>
  <si>
    <t>820770</t>
  </si>
  <si>
    <t>82077010</t>
  </si>
  <si>
    <t>82077090</t>
  </si>
  <si>
    <t>820780</t>
  </si>
  <si>
    <t>82078000</t>
  </si>
  <si>
    <t>820790</t>
  </si>
  <si>
    <t>82079010</t>
  </si>
  <si>
    <t>82079020</t>
  </si>
  <si>
    <t>82079030</t>
  </si>
  <si>
    <t>82079090</t>
  </si>
  <si>
    <t>8208</t>
  </si>
  <si>
    <t>820810</t>
  </si>
  <si>
    <t>82081000</t>
  </si>
  <si>
    <t>820820</t>
  </si>
  <si>
    <t>82082000</t>
  </si>
  <si>
    <t>820830</t>
  </si>
  <si>
    <t>82083000</t>
  </si>
  <si>
    <t>820840</t>
  </si>
  <si>
    <t>82084000</t>
  </si>
  <si>
    <t>820890</t>
  </si>
  <si>
    <t>82089010</t>
  </si>
  <si>
    <t>82089020</t>
  </si>
  <si>
    <t>82089030</t>
  </si>
  <si>
    <t>82089040</t>
  </si>
  <si>
    <t>82089090</t>
  </si>
  <si>
    <t>8209</t>
  </si>
  <si>
    <t>820900</t>
  </si>
  <si>
    <t>82090010</t>
  </si>
  <si>
    <t>82090090</t>
  </si>
  <si>
    <t>8210</t>
  </si>
  <si>
    <t>821000</t>
  </si>
  <si>
    <t>82100000</t>
  </si>
  <si>
    <t>8211</t>
  </si>
  <si>
    <t>821110</t>
  </si>
  <si>
    <t>82111000</t>
  </si>
  <si>
    <t>821191</t>
  </si>
  <si>
    <t>82119100</t>
  </si>
  <si>
    <t>821192</t>
  </si>
  <si>
    <t>82119200</t>
  </si>
  <si>
    <t>821193</t>
  </si>
  <si>
    <t>82119310</t>
  </si>
  <si>
    <t>82119390</t>
  </si>
  <si>
    <t>821194</t>
  </si>
  <si>
    <t>82119400</t>
  </si>
  <si>
    <t>821195</t>
  </si>
  <si>
    <t>82119500</t>
  </si>
  <si>
    <t>8212</t>
  </si>
  <si>
    <t>821210</t>
  </si>
  <si>
    <t>82121010</t>
  </si>
  <si>
    <t>82121090</t>
  </si>
  <si>
    <t>821220</t>
  </si>
  <si>
    <t>82122011</t>
  </si>
  <si>
    <t>82122019</t>
  </si>
  <si>
    <t>82122020</t>
  </si>
  <si>
    <t>821290</t>
  </si>
  <si>
    <t>82129000</t>
  </si>
  <si>
    <t>8213</t>
  </si>
  <si>
    <t>821300</t>
  </si>
  <si>
    <t>82130000</t>
  </si>
  <si>
    <t>8214</t>
  </si>
  <si>
    <t>821410</t>
  </si>
  <si>
    <t>82141010</t>
  </si>
  <si>
    <t>82141090</t>
  </si>
  <si>
    <t>821420</t>
  </si>
  <si>
    <t>82142010</t>
  </si>
  <si>
    <t>82142090</t>
  </si>
  <si>
    <t>821490</t>
  </si>
  <si>
    <t>82149010</t>
  </si>
  <si>
    <t>82149090</t>
  </si>
  <si>
    <t>8215</t>
  </si>
  <si>
    <t>821510</t>
  </si>
  <si>
    <t>82151000</t>
  </si>
  <si>
    <t>821520</t>
  </si>
  <si>
    <t>82152000</t>
  </si>
  <si>
    <t>821591</t>
  </si>
  <si>
    <t>82159100</t>
  </si>
  <si>
    <t>821599</t>
  </si>
  <si>
    <t>82159900</t>
  </si>
  <si>
    <t>83</t>
  </si>
  <si>
    <t>8301</t>
  </si>
  <si>
    <t>830110</t>
  </si>
  <si>
    <t>83011000</t>
  </si>
  <si>
    <t>830120</t>
  </si>
  <si>
    <t>83012000</t>
  </si>
  <si>
    <t>830130</t>
  </si>
  <si>
    <t>83013000</t>
  </si>
  <si>
    <t>830140</t>
  </si>
  <si>
    <t>83014010</t>
  </si>
  <si>
    <t>83014090</t>
  </si>
  <si>
    <t>830150</t>
  </si>
  <si>
    <t>83015000</t>
  </si>
  <si>
    <t>830160</t>
  </si>
  <si>
    <t>83016000</t>
  </si>
  <si>
    <t>830170</t>
  </si>
  <si>
    <t>83017000</t>
  </si>
  <si>
    <t>8302</t>
  </si>
  <si>
    <t>830210</t>
  </si>
  <si>
    <t>83021010</t>
  </si>
  <si>
    <t>83021020</t>
  </si>
  <si>
    <t>83021090</t>
  </si>
  <si>
    <t>830220</t>
  </si>
  <si>
    <t>83022000</t>
  </si>
  <si>
    <t>830230</t>
  </si>
  <si>
    <t>83023010</t>
  </si>
  <si>
    <t>83023090</t>
  </si>
  <si>
    <t>830241</t>
  </si>
  <si>
    <t>83024110</t>
  </si>
  <si>
    <t>83024120</t>
  </si>
  <si>
    <t>83024190</t>
  </si>
  <si>
    <t>830242</t>
  </si>
  <si>
    <t>83024200</t>
  </si>
  <si>
    <t>830249</t>
  </si>
  <si>
    <t>83024900</t>
  </si>
  <si>
    <t>830250</t>
  </si>
  <si>
    <t>83025000</t>
  </si>
  <si>
    <t>830260</t>
  </si>
  <si>
    <t>83026000</t>
  </si>
  <si>
    <t>8303</t>
  </si>
  <si>
    <t>830300</t>
  </si>
  <si>
    <t>83030000</t>
  </si>
  <si>
    <t>8304</t>
  </si>
  <si>
    <t>830400</t>
  </si>
  <si>
    <t>83040000</t>
  </si>
  <si>
    <t>8305</t>
  </si>
  <si>
    <t>830510</t>
  </si>
  <si>
    <t>83051000</t>
  </si>
  <si>
    <t>830520</t>
  </si>
  <si>
    <t>83052000</t>
  </si>
  <si>
    <t>830590</t>
  </si>
  <si>
    <t>83059010</t>
  </si>
  <si>
    <t>83059020</t>
  </si>
  <si>
    <t>83059090</t>
  </si>
  <si>
    <t>8306</t>
  </si>
  <si>
    <t>830610</t>
  </si>
  <si>
    <t>83061000</t>
  </si>
  <si>
    <t>830621</t>
  </si>
  <si>
    <t>83062110</t>
  </si>
  <si>
    <t>83062120</t>
  </si>
  <si>
    <t>83062190</t>
  </si>
  <si>
    <t>830629</t>
  </si>
  <si>
    <t>83062910</t>
  </si>
  <si>
    <t>83062920</t>
  </si>
  <si>
    <t>83062990</t>
  </si>
  <si>
    <t>830630</t>
  </si>
  <si>
    <t>83063000</t>
  </si>
  <si>
    <t>8307</t>
  </si>
  <si>
    <t>830710</t>
  </si>
  <si>
    <t>83071000</t>
  </si>
  <si>
    <t>830790</t>
  </si>
  <si>
    <t>83079000</t>
  </si>
  <si>
    <t>8308</t>
  </si>
  <si>
    <t>830810</t>
  </si>
  <si>
    <t>83081010</t>
  </si>
  <si>
    <t>83081021</t>
  </si>
  <si>
    <t>83081029</t>
  </si>
  <si>
    <t>830820</t>
  </si>
  <si>
    <t>83082000</t>
  </si>
  <si>
    <t>830890</t>
  </si>
  <si>
    <t>83089011</t>
  </si>
  <si>
    <t>83089019</t>
  </si>
  <si>
    <t>83089020</t>
  </si>
  <si>
    <t>83089031</t>
  </si>
  <si>
    <t>83089039</t>
  </si>
  <si>
    <t>83089040</t>
  </si>
  <si>
    <t>83089091</t>
  </si>
  <si>
    <t>83089099</t>
  </si>
  <si>
    <t>8309</t>
  </si>
  <si>
    <t>830910</t>
  </si>
  <si>
    <t>83091000</t>
  </si>
  <si>
    <t>830990</t>
  </si>
  <si>
    <t>83099010</t>
  </si>
  <si>
    <t>83099020</t>
  </si>
  <si>
    <t>83099030</t>
  </si>
  <si>
    <t>83099090</t>
  </si>
  <si>
    <t>8310</t>
  </si>
  <si>
    <t>831000</t>
  </si>
  <si>
    <t>83100010</t>
  </si>
  <si>
    <t>83100090</t>
  </si>
  <si>
    <t>8311</t>
  </si>
  <si>
    <t>831110</t>
  </si>
  <si>
    <t>83111000</t>
  </si>
  <si>
    <t>831120</t>
  </si>
  <si>
    <t>83112000</t>
  </si>
  <si>
    <t>831130</t>
  </si>
  <si>
    <t>83113010</t>
  </si>
  <si>
    <t>83113090</t>
  </si>
  <si>
    <t>831190</t>
  </si>
  <si>
    <t>83119000</t>
  </si>
  <si>
    <t>8352</t>
  </si>
  <si>
    <t>84</t>
  </si>
  <si>
    <t>8401</t>
  </si>
  <si>
    <t>840110</t>
  </si>
  <si>
    <t>84011000</t>
  </si>
  <si>
    <t>840120</t>
  </si>
  <si>
    <t>84012000</t>
  </si>
  <si>
    <t>840130</t>
  </si>
  <si>
    <t>84013000</t>
  </si>
  <si>
    <t>840140</t>
  </si>
  <si>
    <t>84014000</t>
  </si>
  <si>
    <t>8402</t>
  </si>
  <si>
    <t>840211</t>
  </si>
  <si>
    <t>84021100</t>
  </si>
  <si>
    <t>840212</t>
  </si>
  <si>
    <t>84021200</t>
  </si>
  <si>
    <t>840219</t>
  </si>
  <si>
    <t>84021910</t>
  </si>
  <si>
    <t>84021920</t>
  </si>
  <si>
    <t>84021990</t>
  </si>
  <si>
    <t>840220</t>
  </si>
  <si>
    <t>84022000</t>
  </si>
  <si>
    <t>840290</t>
  </si>
  <si>
    <t>84029010</t>
  </si>
  <si>
    <t>84029020</t>
  </si>
  <si>
    <t>84029090</t>
  </si>
  <si>
    <t>8403</t>
  </si>
  <si>
    <t>840310</t>
  </si>
  <si>
    <t>84031000</t>
  </si>
  <si>
    <t>840390</t>
  </si>
  <si>
    <t>84039000</t>
  </si>
  <si>
    <t>8404</t>
  </si>
  <si>
    <t>840410</t>
  </si>
  <si>
    <t>84041000</t>
  </si>
  <si>
    <t>840420</t>
  </si>
  <si>
    <t>84042000</t>
  </si>
  <si>
    <t>840490</t>
  </si>
  <si>
    <t>84049000</t>
  </si>
  <si>
    <t>8405</t>
  </si>
  <si>
    <t>840510</t>
  </si>
  <si>
    <t>84051010</t>
  </si>
  <si>
    <t>84051020</t>
  </si>
  <si>
    <t>84051090</t>
  </si>
  <si>
    <t>840590</t>
  </si>
  <si>
    <t>84059000</t>
  </si>
  <si>
    <t>8406</t>
  </si>
  <si>
    <t>840610</t>
  </si>
  <si>
    <t>84061000</t>
  </si>
  <si>
    <t>840681</t>
  </si>
  <si>
    <t>84068100</t>
  </si>
  <si>
    <t>840682</t>
  </si>
  <si>
    <t>84068200</t>
  </si>
  <si>
    <t>840690</t>
  </si>
  <si>
    <t>84069000</t>
  </si>
  <si>
    <t>8407</t>
  </si>
  <si>
    <t>840710</t>
  </si>
  <si>
    <t>84071000</t>
  </si>
  <si>
    <t>840721</t>
  </si>
  <si>
    <t>84072100</t>
  </si>
  <si>
    <t>840729</t>
  </si>
  <si>
    <t>84072900</t>
  </si>
  <si>
    <t>840731</t>
  </si>
  <si>
    <t>84073110</t>
  </si>
  <si>
    <t>84073190</t>
  </si>
  <si>
    <t>840732</t>
  </si>
  <si>
    <t>84073210</t>
  </si>
  <si>
    <t>84073290</t>
  </si>
  <si>
    <t>840733</t>
  </si>
  <si>
    <t>84073310</t>
  </si>
  <si>
    <t>84073320</t>
  </si>
  <si>
    <t>84073390</t>
  </si>
  <si>
    <t>840734</t>
  </si>
  <si>
    <t>84073410</t>
  </si>
  <si>
    <t>84073490</t>
  </si>
  <si>
    <t>840790</t>
  </si>
  <si>
    <t>84079010</t>
  </si>
  <si>
    <t>84079020</t>
  </si>
  <si>
    <t>84079090</t>
  </si>
  <si>
    <t>8408</t>
  </si>
  <si>
    <t>840810</t>
  </si>
  <si>
    <t>84081010</t>
  </si>
  <si>
    <t>84081091</t>
  </si>
  <si>
    <t>84081092</t>
  </si>
  <si>
    <t>84081093</t>
  </si>
  <si>
    <t>840820</t>
  </si>
  <si>
    <t>84082010</t>
  </si>
  <si>
    <t>84082020</t>
  </si>
  <si>
    <t>840890</t>
  </si>
  <si>
    <t>84089010</t>
  </si>
  <si>
    <t>84089090</t>
  </si>
  <si>
    <t>8409</t>
  </si>
  <si>
    <t>840910</t>
  </si>
  <si>
    <t>84091000</t>
  </si>
  <si>
    <t>840991</t>
  </si>
  <si>
    <t>84099111</t>
  </si>
  <si>
    <t>84099112</t>
  </si>
  <si>
    <t>84099113</t>
  </si>
  <si>
    <t>84099114</t>
  </si>
  <si>
    <t>84099120</t>
  </si>
  <si>
    <t>84099191</t>
  </si>
  <si>
    <t>84099192</t>
  </si>
  <si>
    <t>84099193</t>
  </si>
  <si>
    <t>84099194</t>
  </si>
  <si>
    <t>84099199</t>
  </si>
  <si>
    <t>840999</t>
  </si>
  <si>
    <t>84099911</t>
  </si>
  <si>
    <t>84099912</t>
  </si>
  <si>
    <t>84099913</t>
  </si>
  <si>
    <t>84099914</t>
  </si>
  <si>
    <t>84099920</t>
  </si>
  <si>
    <t>84099930</t>
  </si>
  <si>
    <t>84099941</t>
  </si>
  <si>
    <t>84099942</t>
  </si>
  <si>
    <t>84099949</t>
  </si>
  <si>
    <t>84099990</t>
  </si>
  <si>
    <t>8410</t>
  </si>
  <si>
    <t>841011</t>
  </si>
  <si>
    <t>84101100</t>
  </si>
  <si>
    <t>841012</t>
  </si>
  <si>
    <t>84101210</t>
  </si>
  <si>
    <t>84101220</t>
  </si>
  <si>
    <t>841013</t>
  </si>
  <si>
    <t>84101310</t>
  </si>
  <si>
    <t>84101320</t>
  </si>
  <si>
    <t>84101390</t>
  </si>
  <si>
    <t>841090</t>
  </si>
  <si>
    <t>84109000</t>
  </si>
  <si>
    <t>8411</t>
  </si>
  <si>
    <t>841111</t>
  </si>
  <si>
    <t>84111100</t>
  </si>
  <si>
    <t>841112</t>
  </si>
  <si>
    <t>84111200</t>
  </si>
  <si>
    <t>841121</t>
  </si>
  <si>
    <t>84112100</t>
  </si>
  <si>
    <t>841122</t>
  </si>
  <si>
    <t>84112200</t>
  </si>
  <si>
    <t>841181</t>
  </si>
  <si>
    <t>84118100</t>
  </si>
  <si>
    <t>841182</t>
  </si>
  <si>
    <t>84118210</t>
  </si>
  <si>
    <t>84118220</t>
  </si>
  <si>
    <t>84118230</t>
  </si>
  <si>
    <t>84118240</t>
  </si>
  <si>
    <t>84118250</t>
  </si>
  <si>
    <t>84118260</t>
  </si>
  <si>
    <t>841191</t>
  </si>
  <si>
    <t>84119100</t>
  </si>
  <si>
    <t>841199</t>
  </si>
  <si>
    <t>84119900</t>
  </si>
  <si>
    <t>8412</t>
  </si>
  <si>
    <t>841210</t>
  </si>
  <si>
    <t>84121000</t>
  </si>
  <si>
    <t>841221</t>
  </si>
  <si>
    <t>84122100</t>
  </si>
  <si>
    <t>841229</t>
  </si>
  <si>
    <t>84122910</t>
  </si>
  <si>
    <t>84122990</t>
  </si>
  <si>
    <t>841231</t>
  </si>
  <si>
    <t>84123100</t>
  </si>
  <si>
    <t>841239</t>
  </si>
  <si>
    <t>84123900</t>
  </si>
  <si>
    <t>841280</t>
  </si>
  <si>
    <t>84128011</t>
  </si>
  <si>
    <t>84128019</t>
  </si>
  <si>
    <t>84128020</t>
  </si>
  <si>
    <t>84128030</t>
  </si>
  <si>
    <t>84128090</t>
  </si>
  <si>
    <t>841290</t>
  </si>
  <si>
    <t>84129010</t>
  </si>
  <si>
    <t>84129020</t>
  </si>
  <si>
    <t>84129030</t>
  </si>
  <si>
    <t>84129090</t>
  </si>
  <si>
    <t>8413</t>
  </si>
  <si>
    <t>841311</t>
  </si>
  <si>
    <t>84131110</t>
  </si>
  <si>
    <t>84131191</t>
  </si>
  <si>
    <t>84131199</t>
  </si>
  <si>
    <t>841319</t>
  </si>
  <si>
    <t>84131910</t>
  </si>
  <si>
    <t>84131990</t>
  </si>
  <si>
    <t>841320</t>
  </si>
  <si>
    <t>84132000</t>
  </si>
  <si>
    <t>841330</t>
  </si>
  <si>
    <t>84133010</t>
  </si>
  <si>
    <t>84133020</t>
  </si>
  <si>
    <t>84133030</t>
  </si>
  <si>
    <t>84133090</t>
  </si>
  <si>
    <t>841340</t>
  </si>
  <si>
    <t>84134000</t>
  </si>
  <si>
    <t>841350</t>
  </si>
  <si>
    <t>84135010</t>
  </si>
  <si>
    <t>84135021</t>
  </si>
  <si>
    <t>84135029</t>
  </si>
  <si>
    <t>84135090</t>
  </si>
  <si>
    <t>841360</t>
  </si>
  <si>
    <t>84136010</t>
  </si>
  <si>
    <t>84136020</t>
  </si>
  <si>
    <t>84136090</t>
  </si>
  <si>
    <t>841370</t>
  </si>
  <si>
    <t>84137010</t>
  </si>
  <si>
    <t>84137091</t>
  </si>
  <si>
    <t>84137092</t>
  </si>
  <si>
    <t>84137093</t>
  </si>
  <si>
    <t>84137094</t>
  </si>
  <si>
    <t>84137095</t>
  </si>
  <si>
    <t>84137096</t>
  </si>
  <si>
    <t>84137097</t>
  </si>
  <si>
    <t>84137099</t>
  </si>
  <si>
    <t>841381</t>
  </si>
  <si>
    <t>84138110</t>
  </si>
  <si>
    <t>84138120</t>
  </si>
  <si>
    <t>84138130</t>
  </si>
  <si>
    <t>84138190</t>
  </si>
  <si>
    <t>841382</t>
  </si>
  <si>
    <t>84138200</t>
  </si>
  <si>
    <t>841391</t>
  </si>
  <si>
    <t>84139110</t>
  </si>
  <si>
    <t>84139120</t>
  </si>
  <si>
    <t>84139130</t>
  </si>
  <si>
    <t>84139140</t>
  </si>
  <si>
    <t>84139190</t>
  </si>
  <si>
    <t>841392</t>
  </si>
  <si>
    <t>84139200</t>
  </si>
  <si>
    <t>8414</t>
  </si>
  <si>
    <t>841410</t>
  </si>
  <si>
    <t>84141000</t>
  </si>
  <si>
    <t>84141010</t>
  </si>
  <si>
    <t>84141090</t>
  </si>
  <si>
    <t>841420</t>
  </si>
  <si>
    <t>84142010</t>
  </si>
  <si>
    <t>84142020</t>
  </si>
  <si>
    <t>84142090</t>
  </si>
  <si>
    <t>841430</t>
  </si>
  <si>
    <t>84143000</t>
  </si>
  <si>
    <t>841440</t>
  </si>
  <si>
    <t>84144010</t>
  </si>
  <si>
    <t>84144020</t>
  </si>
  <si>
    <t>84144030</t>
  </si>
  <si>
    <t>84144090</t>
  </si>
  <si>
    <t>841451</t>
  </si>
  <si>
    <t>84145110</t>
  </si>
  <si>
    <t>84145120</t>
  </si>
  <si>
    <t>84145130</t>
  </si>
  <si>
    <t>84145140</t>
  </si>
  <si>
    <t>84145150</t>
  </si>
  <si>
    <t>84145190</t>
  </si>
  <si>
    <t>841459</t>
  </si>
  <si>
    <t>84145910</t>
  </si>
  <si>
    <t>84145920</t>
  </si>
  <si>
    <t>84145930</t>
  </si>
  <si>
    <t>84145990</t>
  </si>
  <si>
    <t>841460</t>
  </si>
  <si>
    <t>84146000</t>
  </si>
  <si>
    <t>841470</t>
  </si>
  <si>
    <t>84147000</t>
  </si>
  <si>
    <t>841480</t>
  </si>
  <si>
    <t>84148011</t>
  </si>
  <si>
    <t>84148019</t>
  </si>
  <si>
    <t>84148020</t>
  </si>
  <si>
    <t>84148030</t>
  </si>
  <si>
    <t>84148090</t>
  </si>
  <si>
    <t>841490</t>
  </si>
  <si>
    <t>84149011</t>
  </si>
  <si>
    <t>84149012</t>
  </si>
  <si>
    <t>84149019</t>
  </si>
  <si>
    <t>84149020</t>
  </si>
  <si>
    <t>84149030</t>
  </si>
  <si>
    <t>84149040</t>
  </si>
  <si>
    <t>84149090</t>
  </si>
  <si>
    <t>8415</t>
  </si>
  <si>
    <t>841510</t>
  </si>
  <si>
    <t>84151010</t>
  </si>
  <si>
    <t>84151090</t>
  </si>
  <si>
    <t>841520</t>
  </si>
  <si>
    <t>84152010</t>
  </si>
  <si>
    <t>84152090</t>
  </si>
  <si>
    <t>841581</t>
  </si>
  <si>
    <t>84158110</t>
  </si>
  <si>
    <t>84158190</t>
  </si>
  <si>
    <t>841582</t>
  </si>
  <si>
    <t>84158210</t>
  </si>
  <si>
    <t>84158290</t>
  </si>
  <si>
    <t>841583</t>
  </si>
  <si>
    <t>84158310</t>
  </si>
  <si>
    <t>84158390</t>
  </si>
  <si>
    <t>841590</t>
  </si>
  <si>
    <t>84159000</t>
  </si>
  <si>
    <t>8416</t>
  </si>
  <si>
    <t>841610</t>
  </si>
  <si>
    <t>84161000</t>
  </si>
  <si>
    <t>841620</t>
  </si>
  <si>
    <t>84162000</t>
  </si>
  <si>
    <t>841630</t>
  </si>
  <si>
    <t>84163000</t>
  </si>
  <si>
    <t>841690</t>
  </si>
  <si>
    <t>84169000</t>
  </si>
  <si>
    <t>8417</t>
  </si>
  <si>
    <t>841710</t>
  </si>
  <si>
    <t>84171000</t>
  </si>
  <si>
    <t>841720</t>
  </si>
  <si>
    <t>84172000</t>
  </si>
  <si>
    <t>841780</t>
  </si>
  <si>
    <t>84178010</t>
  </si>
  <si>
    <t>84178090</t>
  </si>
  <si>
    <t>841790</t>
  </si>
  <si>
    <t>84179000</t>
  </si>
  <si>
    <t>8418</t>
  </si>
  <si>
    <t>841810</t>
  </si>
  <si>
    <t>84181010</t>
  </si>
  <si>
    <t>84181090</t>
  </si>
  <si>
    <t>841821</t>
  </si>
  <si>
    <t>84182100</t>
  </si>
  <si>
    <t>84182200</t>
  </si>
  <si>
    <t>841829</t>
  </si>
  <si>
    <t>84182900</t>
  </si>
  <si>
    <t>841830</t>
  </si>
  <si>
    <t>84183010</t>
  </si>
  <si>
    <t>84183090</t>
  </si>
  <si>
    <t>841840</t>
  </si>
  <si>
    <t>84184010</t>
  </si>
  <si>
    <t>84184090</t>
  </si>
  <si>
    <t>841850</t>
  </si>
  <si>
    <t>84185000</t>
  </si>
  <si>
    <t>841861</t>
  </si>
  <si>
    <t>84186100</t>
  </si>
  <si>
    <t>841869</t>
  </si>
  <si>
    <t>84186910</t>
  </si>
  <si>
    <t>84186920</t>
  </si>
  <si>
    <t>84186930</t>
  </si>
  <si>
    <t>84186940</t>
  </si>
  <si>
    <t>84186950</t>
  </si>
  <si>
    <t>84186990</t>
  </si>
  <si>
    <t>841891</t>
  </si>
  <si>
    <t>84189100</t>
  </si>
  <si>
    <t>841899</t>
  </si>
  <si>
    <t>84189900</t>
  </si>
  <si>
    <t>8419</t>
  </si>
  <si>
    <t>841911</t>
  </si>
  <si>
    <t>84191110</t>
  </si>
  <si>
    <t>84191190</t>
  </si>
  <si>
    <t>841912</t>
  </si>
  <si>
    <t>84191200</t>
  </si>
  <si>
    <t>841919</t>
  </si>
  <si>
    <t>84191910</t>
  </si>
  <si>
    <t>84191920</t>
  </si>
  <si>
    <t>841920</t>
  </si>
  <si>
    <t>84192010</t>
  </si>
  <si>
    <t>84192090</t>
  </si>
  <si>
    <t>84193100</t>
  </si>
  <si>
    <t>84193200</t>
  </si>
  <si>
    <t>841933</t>
  </si>
  <si>
    <t>84193300</t>
  </si>
  <si>
    <t>841934</t>
  </si>
  <si>
    <t>84193400</t>
  </si>
  <si>
    <t>841935</t>
  </si>
  <si>
    <t>84193500</t>
  </si>
  <si>
    <t>841939</t>
  </si>
  <si>
    <t>84193900</t>
  </si>
  <si>
    <t>841940</t>
  </si>
  <si>
    <t>84194010</t>
  </si>
  <si>
    <t>84194020</t>
  </si>
  <si>
    <t>84194090</t>
  </si>
  <si>
    <t>841950</t>
  </si>
  <si>
    <t>84195010</t>
  </si>
  <si>
    <t>84195011</t>
  </si>
  <si>
    <t>84195012</t>
  </si>
  <si>
    <t>84195013</t>
  </si>
  <si>
    <t>84195019</t>
  </si>
  <si>
    <t>84195020</t>
  </si>
  <si>
    <t>84195030</t>
  </si>
  <si>
    <t>84195090</t>
  </si>
  <si>
    <t>84195091</t>
  </si>
  <si>
    <t>84195092</t>
  </si>
  <si>
    <t>84195093</t>
  </si>
  <si>
    <t>84195099</t>
  </si>
  <si>
    <t>841960</t>
  </si>
  <si>
    <t>84196000</t>
  </si>
  <si>
    <t>841981</t>
  </si>
  <si>
    <t>84198110</t>
  </si>
  <si>
    <t>84198120</t>
  </si>
  <si>
    <t>84198190</t>
  </si>
  <si>
    <t>841989</t>
  </si>
  <si>
    <t>84198910</t>
  </si>
  <si>
    <t>84198911</t>
  </si>
  <si>
    <t>84198912</t>
  </si>
  <si>
    <t>84198913</t>
  </si>
  <si>
    <t>84198914</t>
  </si>
  <si>
    <t>84198915</t>
  </si>
  <si>
    <t>84198916</t>
  </si>
  <si>
    <t>84198917</t>
  </si>
  <si>
    <t>84198919</t>
  </si>
  <si>
    <t>84198920</t>
  </si>
  <si>
    <t>84198930</t>
  </si>
  <si>
    <t>84198940</t>
  </si>
  <si>
    <t>84198950</t>
  </si>
  <si>
    <t>84198960</t>
  </si>
  <si>
    <t>84198970</t>
  </si>
  <si>
    <t>84198980</t>
  </si>
  <si>
    <t>84198990</t>
  </si>
  <si>
    <t>841990</t>
  </si>
  <si>
    <t>84199010</t>
  </si>
  <si>
    <t>84199090</t>
  </si>
  <si>
    <t>8420</t>
  </si>
  <si>
    <t>842010</t>
  </si>
  <si>
    <t>84201000</t>
  </si>
  <si>
    <t>842091</t>
  </si>
  <si>
    <t>84209100</t>
  </si>
  <si>
    <t>842099</t>
  </si>
  <si>
    <t>84209900</t>
  </si>
  <si>
    <t>8421</t>
  </si>
  <si>
    <t>842111</t>
  </si>
  <si>
    <t>84211100</t>
  </si>
  <si>
    <t>842112</t>
  </si>
  <si>
    <t>84211200</t>
  </si>
  <si>
    <t>842119</t>
  </si>
  <si>
    <t>84211910</t>
  </si>
  <si>
    <t>84211920</t>
  </si>
  <si>
    <t>84211930</t>
  </si>
  <si>
    <t>84211940</t>
  </si>
  <si>
    <t>84211950</t>
  </si>
  <si>
    <t>84211960</t>
  </si>
  <si>
    <t>84211991</t>
  </si>
  <si>
    <t>84211999</t>
  </si>
  <si>
    <t>842121</t>
  </si>
  <si>
    <t>84212110</t>
  </si>
  <si>
    <t>84212120</t>
  </si>
  <si>
    <t>84212190</t>
  </si>
  <si>
    <t>842122</t>
  </si>
  <si>
    <t>84212200</t>
  </si>
  <si>
    <t>842123</t>
  </si>
  <si>
    <t>84212300</t>
  </si>
  <si>
    <t>842129</t>
  </si>
  <si>
    <t>84212900</t>
  </si>
  <si>
    <t>842131</t>
  </si>
  <si>
    <t>84213100</t>
  </si>
  <si>
    <t>842132</t>
  </si>
  <si>
    <t>84213200</t>
  </si>
  <si>
    <t>842139</t>
  </si>
  <si>
    <t>84213910</t>
  </si>
  <si>
    <t>84213920</t>
  </si>
  <si>
    <t>84213990</t>
  </si>
  <si>
    <t>842191</t>
  </si>
  <si>
    <t>84219100</t>
  </si>
  <si>
    <t>842199</t>
  </si>
  <si>
    <t>84219900</t>
  </si>
  <si>
    <t>8422</t>
  </si>
  <si>
    <t>842211</t>
  </si>
  <si>
    <t>84221100</t>
  </si>
  <si>
    <t>842219</t>
  </si>
  <si>
    <t>84221900</t>
  </si>
  <si>
    <t>842220</t>
  </si>
  <si>
    <t>84222000</t>
  </si>
  <si>
    <t>842230</t>
  </si>
  <si>
    <t>84223000</t>
  </si>
  <si>
    <t>842240</t>
  </si>
  <si>
    <t>84224000</t>
  </si>
  <si>
    <t>842290</t>
  </si>
  <si>
    <t>84229010</t>
  </si>
  <si>
    <t>84229020</t>
  </si>
  <si>
    <t>84229090</t>
  </si>
  <si>
    <t>8423</t>
  </si>
  <si>
    <t>842310</t>
  </si>
  <si>
    <t>84231000</t>
  </si>
  <si>
    <t>842320</t>
  </si>
  <si>
    <t>84232000</t>
  </si>
  <si>
    <t>842330</t>
  </si>
  <si>
    <t>84233000</t>
  </si>
  <si>
    <t>842381</t>
  </si>
  <si>
    <t>84238110</t>
  </si>
  <si>
    <t>84238190</t>
  </si>
  <si>
    <t>842382</t>
  </si>
  <si>
    <t>84238210</t>
  </si>
  <si>
    <t>84238290</t>
  </si>
  <si>
    <t>842389</t>
  </si>
  <si>
    <t>84238900</t>
  </si>
  <si>
    <t>842390</t>
  </si>
  <si>
    <t>84239010</t>
  </si>
  <si>
    <t>84239020</t>
  </si>
  <si>
    <t>8424</t>
  </si>
  <si>
    <t>842410</t>
  </si>
  <si>
    <t>84241000</t>
  </si>
  <si>
    <t>842420</t>
  </si>
  <si>
    <t>84242000</t>
  </si>
  <si>
    <t>842430</t>
  </si>
  <si>
    <t>84243000</t>
  </si>
  <si>
    <t>842441</t>
  </si>
  <si>
    <t>84244100</t>
  </si>
  <si>
    <t>842449</t>
  </si>
  <si>
    <t>84244900</t>
  </si>
  <si>
    <t>84248100</t>
  </si>
  <si>
    <t>842482</t>
  </si>
  <si>
    <t>84248200</t>
  </si>
  <si>
    <t>842489</t>
  </si>
  <si>
    <t>84248910</t>
  </si>
  <si>
    <t>84248920</t>
  </si>
  <si>
    <t>84248990</t>
  </si>
  <si>
    <t>842490</t>
  </si>
  <si>
    <t>84249000</t>
  </si>
  <si>
    <t>8425</t>
  </si>
  <si>
    <t>842511</t>
  </si>
  <si>
    <t>84251110</t>
  </si>
  <si>
    <t>84251120</t>
  </si>
  <si>
    <t>842519</t>
  </si>
  <si>
    <t>84251910</t>
  </si>
  <si>
    <t>84251920</t>
  </si>
  <si>
    <t>84252000</t>
  </si>
  <si>
    <t>842531</t>
  </si>
  <si>
    <t>84253100</t>
  </si>
  <si>
    <t>842539</t>
  </si>
  <si>
    <t>84253900</t>
  </si>
  <si>
    <t>842541</t>
  </si>
  <si>
    <t>84254100</t>
  </si>
  <si>
    <t>842542</t>
  </si>
  <si>
    <t>84254200</t>
  </si>
  <si>
    <t>842549</t>
  </si>
  <si>
    <t>84254900</t>
  </si>
  <si>
    <t>8426</t>
  </si>
  <si>
    <t>842611</t>
  </si>
  <si>
    <t>84261100</t>
  </si>
  <si>
    <t>842612</t>
  </si>
  <si>
    <t>84261200</t>
  </si>
  <si>
    <t>842619</t>
  </si>
  <si>
    <t>84261900</t>
  </si>
  <si>
    <t>842620</t>
  </si>
  <si>
    <t>84262000</t>
  </si>
  <si>
    <t>842630</t>
  </si>
  <si>
    <t>84263000</t>
  </si>
  <si>
    <t>842641</t>
  </si>
  <si>
    <t>84264100</t>
  </si>
  <si>
    <t>842649</t>
  </si>
  <si>
    <t>84264900</t>
  </si>
  <si>
    <t>842691</t>
  </si>
  <si>
    <t>84269100</t>
  </si>
  <si>
    <t>842699</t>
  </si>
  <si>
    <t>84269910</t>
  </si>
  <si>
    <t>84269990</t>
  </si>
  <si>
    <t>8427</t>
  </si>
  <si>
    <t>842710</t>
  </si>
  <si>
    <t>84271000</t>
  </si>
  <si>
    <t>842720</t>
  </si>
  <si>
    <t>84272000</t>
  </si>
  <si>
    <t>842790</t>
  </si>
  <si>
    <t>84279000</t>
  </si>
  <si>
    <t>8428</t>
  </si>
  <si>
    <t>842810</t>
  </si>
  <si>
    <t>84281011</t>
  </si>
  <si>
    <t>84281019</t>
  </si>
  <si>
    <t>84281020</t>
  </si>
  <si>
    <t>842820</t>
  </si>
  <si>
    <t>84282011</t>
  </si>
  <si>
    <t>84282019</t>
  </si>
  <si>
    <t>84282020</t>
  </si>
  <si>
    <t>842831</t>
  </si>
  <si>
    <t>84283100</t>
  </si>
  <si>
    <t>842832</t>
  </si>
  <si>
    <t>84283200</t>
  </si>
  <si>
    <t>842833</t>
  </si>
  <si>
    <t>84283300</t>
  </si>
  <si>
    <t>842839</t>
  </si>
  <si>
    <t>84283900</t>
  </si>
  <si>
    <t>842840</t>
  </si>
  <si>
    <t>84284000</t>
  </si>
  <si>
    <t>84285010</t>
  </si>
  <si>
    <t>84285020</t>
  </si>
  <si>
    <t>84285090</t>
  </si>
  <si>
    <t>842860</t>
  </si>
  <si>
    <t>84286000</t>
  </si>
  <si>
    <t>842870</t>
  </si>
  <si>
    <t>84287000</t>
  </si>
  <si>
    <t>842890</t>
  </si>
  <si>
    <t>84289010</t>
  </si>
  <si>
    <t>84289020</t>
  </si>
  <si>
    <t>84289090</t>
  </si>
  <si>
    <t>8429</t>
  </si>
  <si>
    <t>842911</t>
  </si>
  <si>
    <t>84291110</t>
  </si>
  <si>
    <t>84291120</t>
  </si>
  <si>
    <t>842919</t>
  </si>
  <si>
    <t>84291910</t>
  </si>
  <si>
    <t>84291920</t>
  </si>
  <si>
    <t>842920</t>
  </si>
  <si>
    <t>84292000</t>
  </si>
  <si>
    <t>842930</t>
  </si>
  <si>
    <t>84293000</t>
  </si>
  <si>
    <t>842940</t>
  </si>
  <si>
    <t>84294010</t>
  </si>
  <si>
    <t>84294020</t>
  </si>
  <si>
    <t>84294030</t>
  </si>
  <si>
    <t>842951</t>
  </si>
  <si>
    <t>84295100</t>
  </si>
  <si>
    <t>842952</t>
  </si>
  <si>
    <t>84295200</t>
  </si>
  <si>
    <t>842959</t>
  </si>
  <si>
    <t>84295900</t>
  </si>
  <si>
    <t>8430</t>
  </si>
  <si>
    <t>843010</t>
  </si>
  <si>
    <t>84301010</t>
  </si>
  <si>
    <t>84301020</t>
  </si>
  <si>
    <t>843020</t>
  </si>
  <si>
    <t>84302000</t>
  </si>
  <si>
    <t>843031</t>
  </si>
  <si>
    <t>84303110</t>
  </si>
  <si>
    <t>84303120</t>
  </si>
  <si>
    <t>84303190</t>
  </si>
  <si>
    <t>843039</t>
  </si>
  <si>
    <t>84303900</t>
  </si>
  <si>
    <t>843041</t>
  </si>
  <si>
    <t>84304110</t>
  </si>
  <si>
    <t>84304120</t>
  </si>
  <si>
    <t>84304130</t>
  </si>
  <si>
    <t>84304190</t>
  </si>
  <si>
    <t>843049</t>
  </si>
  <si>
    <t>84304900</t>
  </si>
  <si>
    <t>843050</t>
  </si>
  <si>
    <t>84305010</t>
  </si>
  <si>
    <t>84305090</t>
  </si>
  <si>
    <t>84306100</t>
  </si>
  <si>
    <t>84306900</t>
  </si>
  <si>
    <t>8431</t>
  </si>
  <si>
    <t>843110</t>
  </si>
  <si>
    <t>84311010</t>
  </si>
  <si>
    <t>84311090</t>
  </si>
  <si>
    <t>843120</t>
  </si>
  <si>
    <t>84312010</t>
  </si>
  <si>
    <t>84312090</t>
  </si>
  <si>
    <t>843131</t>
  </si>
  <si>
    <t>84313100</t>
  </si>
  <si>
    <t>843139</t>
  </si>
  <si>
    <t>84313910</t>
  </si>
  <si>
    <t>84313990</t>
  </si>
  <si>
    <t>843141</t>
  </si>
  <si>
    <t>84314100</t>
  </si>
  <si>
    <t>843142</t>
  </si>
  <si>
    <t>84314200</t>
  </si>
  <si>
    <t>843143</t>
  </si>
  <si>
    <t>84314310</t>
  </si>
  <si>
    <t>84314390</t>
  </si>
  <si>
    <t>843149</t>
  </si>
  <si>
    <t>84314910</t>
  </si>
  <si>
    <t>84314920</t>
  </si>
  <si>
    <t>84314930</t>
  </si>
  <si>
    <t>84314940</t>
  </si>
  <si>
    <t>84314990</t>
  </si>
  <si>
    <t>8432</t>
  </si>
  <si>
    <t>843210</t>
  </si>
  <si>
    <t>84321010</t>
  </si>
  <si>
    <t>84321020</t>
  </si>
  <si>
    <t>84321090</t>
  </si>
  <si>
    <t>843221</t>
  </si>
  <si>
    <t>84322100</t>
  </si>
  <si>
    <t>843229</t>
  </si>
  <si>
    <t>84322910</t>
  </si>
  <si>
    <t>84322990</t>
  </si>
  <si>
    <t>84323000</t>
  </si>
  <si>
    <t>843231</t>
  </si>
  <si>
    <t>84323100</t>
  </si>
  <si>
    <t>843239</t>
  </si>
  <si>
    <t>84323900</t>
  </si>
  <si>
    <t>84324000</t>
  </si>
  <si>
    <t>843241</t>
  </si>
  <si>
    <t>84324100</t>
  </si>
  <si>
    <t>843242</t>
  </si>
  <si>
    <t>84324200</t>
  </si>
  <si>
    <t>843280</t>
  </si>
  <si>
    <t>84328010</t>
  </si>
  <si>
    <t>84328020</t>
  </si>
  <si>
    <t>84328090</t>
  </si>
  <si>
    <t>843290</t>
  </si>
  <si>
    <t>84329010</t>
  </si>
  <si>
    <t>84329090</t>
  </si>
  <si>
    <t>8433</t>
  </si>
  <si>
    <t>843311</t>
  </si>
  <si>
    <t>84331110</t>
  </si>
  <si>
    <t>84331190</t>
  </si>
  <si>
    <t>843319</t>
  </si>
  <si>
    <t>84331910</t>
  </si>
  <si>
    <t>84331990</t>
  </si>
  <si>
    <t>843320</t>
  </si>
  <si>
    <t>84332000</t>
  </si>
  <si>
    <t>843330</t>
  </si>
  <si>
    <t>84333000</t>
  </si>
  <si>
    <t>843340</t>
  </si>
  <si>
    <t>84334000</t>
  </si>
  <si>
    <t>843351</t>
  </si>
  <si>
    <t>84335100</t>
  </si>
  <si>
    <t>843352</t>
  </si>
  <si>
    <t>84335200</t>
  </si>
  <si>
    <t>843353</t>
  </si>
  <si>
    <t>84335300</t>
  </si>
  <si>
    <t>843359</t>
  </si>
  <si>
    <t>84335900</t>
  </si>
  <si>
    <t>843360</t>
  </si>
  <si>
    <t>84336010</t>
  </si>
  <si>
    <t>84336020</t>
  </si>
  <si>
    <t>843390</t>
  </si>
  <si>
    <t>84339000</t>
  </si>
  <si>
    <t>8434</t>
  </si>
  <si>
    <t>843410</t>
  </si>
  <si>
    <t>84341000</t>
  </si>
  <si>
    <t>843420</t>
  </si>
  <si>
    <t>84342000</t>
  </si>
  <si>
    <t>843490</t>
  </si>
  <si>
    <t>84349010</t>
  </si>
  <si>
    <t>84349020</t>
  </si>
  <si>
    <t>8435</t>
  </si>
  <si>
    <t>843510</t>
  </si>
  <si>
    <t>84351000</t>
  </si>
  <si>
    <t>843590</t>
  </si>
  <si>
    <t>84359000</t>
  </si>
  <si>
    <t>8436</t>
  </si>
  <si>
    <t>843610</t>
  </si>
  <si>
    <t>84361000</t>
  </si>
  <si>
    <t>843621</t>
  </si>
  <si>
    <t>84362100</t>
  </si>
  <si>
    <t>843629</t>
  </si>
  <si>
    <t>84362900</t>
  </si>
  <si>
    <t>843680</t>
  </si>
  <si>
    <t>84368010</t>
  </si>
  <si>
    <t>84368090</t>
  </si>
  <si>
    <t>843691</t>
  </si>
  <si>
    <t>84369100</t>
  </si>
  <si>
    <t>843699</t>
  </si>
  <si>
    <t>84369900</t>
  </si>
  <si>
    <t>8437</t>
  </si>
  <si>
    <t>843710</t>
  </si>
  <si>
    <t>84371000</t>
  </si>
  <si>
    <t>843780</t>
  </si>
  <si>
    <t>84378010</t>
  </si>
  <si>
    <t>84378020</t>
  </si>
  <si>
    <t>84378090</t>
  </si>
  <si>
    <t>843790</t>
  </si>
  <si>
    <t>84379010</t>
  </si>
  <si>
    <t>84379020</t>
  </si>
  <si>
    <t>84379090</t>
  </si>
  <si>
    <t>8438</t>
  </si>
  <si>
    <t>843810</t>
  </si>
  <si>
    <t>84381010</t>
  </si>
  <si>
    <t>84381020</t>
  </si>
  <si>
    <t>843820</t>
  </si>
  <si>
    <t>84382000</t>
  </si>
  <si>
    <t>843830</t>
  </si>
  <si>
    <t>84383010</t>
  </si>
  <si>
    <t>84383090</t>
  </si>
  <si>
    <t>843840</t>
  </si>
  <si>
    <t>84384000</t>
  </si>
  <si>
    <t>84385000</t>
  </si>
  <si>
    <t>843860</t>
  </si>
  <si>
    <t>84386000</t>
  </si>
  <si>
    <t>843880</t>
  </si>
  <si>
    <t>84388010</t>
  </si>
  <si>
    <t>84388020</t>
  </si>
  <si>
    <t>84388030</t>
  </si>
  <si>
    <t>84388040</t>
  </si>
  <si>
    <t>84388090</t>
  </si>
  <si>
    <t>843890</t>
  </si>
  <si>
    <t>84389010</t>
  </si>
  <si>
    <t>84389090</t>
  </si>
  <si>
    <t>8439</t>
  </si>
  <si>
    <t>843910</t>
  </si>
  <si>
    <t>84391000</t>
  </si>
  <si>
    <t>843920</t>
  </si>
  <si>
    <t>84392000</t>
  </si>
  <si>
    <t>843930</t>
  </si>
  <si>
    <t>84393010</t>
  </si>
  <si>
    <t>84393090</t>
  </si>
  <si>
    <t>843991</t>
  </si>
  <si>
    <t>84399100</t>
  </si>
  <si>
    <t>843999</t>
  </si>
  <si>
    <t>84399900</t>
  </si>
  <si>
    <t>8440</t>
  </si>
  <si>
    <t>844010</t>
  </si>
  <si>
    <t>84401010</t>
  </si>
  <si>
    <t>84401090</t>
  </si>
  <si>
    <t>844090</t>
  </si>
  <si>
    <t>84409000</t>
  </si>
  <si>
    <t>8441</t>
  </si>
  <si>
    <t>844110</t>
  </si>
  <si>
    <t>84411010</t>
  </si>
  <si>
    <t>84411090</t>
  </si>
  <si>
    <t>844120</t>
  </si>
  <si>
    <t>84412000</t>
  </si>
  <si>
    <t>844130</t>
  </si>
  <si>
    <t>84413000</t>
  </si>
  <si>
    <t>844140</t>
  </si>
  <si>
    <t>84414000</t>
  </si>
  <si>
    <t>844180</t>
  </si>
  <si>
    <t>84418000</t>
  </si>
  <si>
    <t>844190</t>
  </si>
  <si>
    <t>84419000</t>
  </si>
  <si>
    <t>8442</t>
  </si>
  <si>
    <t>84421000</t>
  </si>
  <si>
    <t>84422010</t>
  </si>
  <si>
    <t>84422020</t>
  </si>
  <si>
    <t>84422030</t>
  </si>
  <si>
    <t>84422090</t>
  </si>
  <si>
    <t>844230</t>
  </si>
  <si>
    <t>84423010</t>
  </si>
  <si>
    <t>84423020</t>
  </si>
  <si>
    <t>84423090</t>
  </si>
  <si>
    <t>844240</t>
  </si>
  <si>
    <t>84424000</t>
  </si>
  <si>
    <t>844250</t>
  </si>
  <si>
    <t>84425010</t>
  </si>
  <si>
    <t>84425020</t>
  </si>
  <si>
    <t>84425031</t>
  </si>
  <si>
    <t>84425032</t>
  </si>
  <si>
    <t>84425039</t>
  </si>
  <si>
    <t>84425040</t>
  </si>
  <si>
    <t>84425050</t>
  </si>
  <si>
    <t>84425060</t>
  </si>
  <si>
    <t>84425090</t>
  </si>
  <si>
    <t>8443</t>
  </si>
  <si>
    <t>844311</t>
  </si>
  <si>
    <t>84431100</t>
  </si>
  <si>
    <t>844312</t>
  </si>
  <si>
    <t>84431200</t>
  </si>
  <si>
    <t>844313</t>
  </si>
  <si>
    <t>84431300</t>
  </si>
  <si>
    <t>844314</t>
  </si>
  <si>
    <t>84431400</t>
  </si>
  <si>
    <t>844315</t>
  </si>
  <si>
    <t>84431500</t>
  </si>
  <si>
    <t>844316</t>
  </si>
  <si>
    <t>84431600</t>
  </si>
  <si>
    <t>844317</t>
  </si>
  <si>
    <t>84431700</t>
  </si>
  <si>
    <t>844319</t>
  </si>
  <si>
    <t>84431900</t>
  </si>
  <si>
    <t>84431910</t>
  </si>
  <si>
    <t>84431920</t>
  </si>
  <si>
    <t>84431930</t>
  </si>
  <si>
    <t>84431941</t>
  </si>
  <si>
    <t>84431949</t>
  </si>
  <si>
    <t>84431990</t>
  </si>
  <si>
    <t>84432100</t>
  </si>
  <si>
    <t>84432900</t>
  </si>
  <si>
    <t>84433000</t>
  </si>
  <si>
    <t>844331</t>
  </si>
  <si>
    <t>84433100</t>
  </si>
  <si>
    <t>844332</t>
  </si>
  <si>
    <t>84433210</t>
  </si>
  <si>
    <t>84433220</t>
  </si>
  <si>
    <t>84433230</t>
  </si>
  <si>
    <t>84433240</t>
  </si>
  <si>
    <t>84433250</t>
  </si>
  <si>
    <t>84433260</t>
  </si>
  <si>
    <t>84433290</t>
  </si>
  <si>
    <t>844339</t>
  </si>
  <si>
    <t>84433910</t>
  </si>
  <si>
    <t>84433920</t>
  </si>
  <si>
    <t>84433930</t>
  </si>
  <si>
    <t>84433940</t>
  </si>
  <si>
    <t>84433950</t>
  </si>
  <si>
    <t>84433960</t>
  </si>
  <si>
    <t>84433970</t>
  </si>
  <si>
    <t>84433990</t>
  </si>
  <si>
    <t>84434000</t>
  </si>
  <si>
    <t>84435100</t>
  </si>
  <si>
    <t>84435910</t>
  </si>
  <si>
    <t>84435920</t>
  </si>
  <si>
    <t>84435930</t>
  </si>
  <si>
    <t>84435941</t>
  </si>
  <si>
    <t>84435949</t>
  </si>
  <si>
    <t>84435990</t>
  </si>
  <si>
    <t>84436010</t>
  </si>
  <si>
    <t>84436020</t>
  </si>
  <si>
    <t>84436030</t>
  </si>
  <si>
    <t>84436090</t>
  </si>
  <si>
    <t>84439010</t>
  </si>
  <si>
    <t>84439090</t>
  </si>
  <si>
    <t>844391</t>
  </si>
  <si>
    <t>84439100</t>
  </si>
  <si>
    <t>844399</t>
  </si>
  <si>
    <t>84439910</t>
  </si>
  <si>
    <t>84439920</t>
  </si>
  <si>
    <t>84439930</t>
  </si>
  <si>
    <t>84439940</t>
  </si>
  <si>
    <t>84439950</t>
  </si>
  <si>
    <t>84439951</t>
  </si>
  <si>
    <t>84439952</t>
  </si>
  <si>
    <t>84439953</t>
  </si>
  <si>
    <t>84439959</t>
  </si>
  <si>
    <t>84439960</t>
  </si>
  <si>
    <t>84439970</t>
  </si>
  <si>
    <t>84439990</t>
  </si>
  <si>
    <t>8444</t>
  </si>
  <si>
    <t>844400</t>
  </si>
  <si>
    <t>84440010</t>
  </si>
  <si>
    <t>84440090</t>
  </si>
  <si>
    <t>8445</t>
  </si>
  <si>
    <t>844511</t>
  </si>
  <si>
    <t>84451110</t>
  </si>
  <si>
    <t>84451190</t>
  </si>
  <si>
    <t>844512</t>
  </si>
  <si>
    <t>84451210</t>
  </si>
  <si>
    <t>84451290</t>
  </si>
  <si>
    <t>844513</t>
  </si>
  <si>
    <t>84451300</t>
  </si>
  <si>
    <t>844519</t>
  </si>
  <si>
    <t>84451910</t>
  </si>
  <si>
    <t>84451920</t>
  </si>
  <si>
    <t>84451930</t>
  </si>
  <si>
    <t>84451940</t>
  </si>
  <si>
    <t>84451950</t>
  </si>
  <si>
    <t>84451960</t>
  </si>
  <si>
    <t>84451990</t>
  </si>
  <si>
    <t>844520</t>
  </si>
  <si>
    <t>84452011</t>
  </si>
  <si>
    <t>84452012</t>
  </si>
  <si>
    <t>84452013</t>
  </si>
  <si>
    <t>84452014</t>
  </si>
  <si>
    <t>84452019</t>
  </si>
  <si>
    <t>84452020</t>
  </si>
  <si>
    <t>84452030</t>
  </si>
  <si>
    <t>84452040</t>
  </si>
  <si>
    <t>84452050</t>
  </si>
  <si>
    <t>84452090</t>
  </si>
  <si>
    <t>844530</t>
  </si>
  <si>
    <t>84453011</t>
  </si>
  <si>
    <t>84453019</t>
  </si>
  <si>
    <t>84453020</t>
  </si>
  <si>
    <t>84453030</t>
  </si>
  <si>
    <t>84453040</t>
  </si>
  <si>
    <t>84453050</t>
  </si>
  <si>
    <t>84453090</t>
  </si>
  <si>
    <t>844540</t>
  </si>
  <si>
    <t>84454010</t>
  </si>
  <si>
    <t>84454020</t>
  </si>
  <si>
    <t>84454030</t>
  </si>
  <si>
    <t>84454040</t>
  </si>
  <si>
    <t>84454050</t>
  </si>
  <si>
    <t>84454090</t>
  </si>
  <si>
    <t>844590</t>
  </si>
  <si>
    <t>84459000</t>
  </si>
  <si>
    <t>8446</t>
  </si>
  <si>
    <t>844610</t>
  </si>
  <si>
    <t>84461011</t>
  </si>
  <si>
    <t>84461012</t>
  </si>
  <si>
    <t>84461019</t>
  </si>
  <si>
    <t>84461090</t>
  </si>
  <si>
    <t>844621</t>
  </si>
  <si>
    <t>84462110</t>
  </si>
  <si>
    <t>84462190</t>
  </si>
  <si>
    <t>844629</t>
  </si>
  <si>
    <t>84462910</t>
  </si>
  <si>
    <t>84462990</t>
  </si>
  <si>
    <t>844630</t>
  </si>
  <si>
    <t>84463011</t>
  </si>
  <si>
    <t>84463012</t>
  </si>
  <si>
    <t>84463019</t>
  </si>
  <si>
    <t>84463090</t>
  </si>
  <si>
    <t>8447</t>
  </si>
  <si>
    <t>844711</t>
  </si>
  <si>
    <t>84471111</t>
  </si>
  <si>
    <t>84471119</t>
  </si>
  <si>
    <t>84471120</t>
  </si>
  <si>
    <t>84471190</t>
  </si>
  <si>
    <t>844712</t>
  </si>
  <si>
    <t>84471211</t>
  </si>
  <si>
    <t>84471219</t>
  </si>
  <si>
    <t>84471220</t>
  </si>
  <si>
    <t>84471290</t>
  </si>
  <si>
    <t>844720</t>
  </si>
  <si>
    <t>84472010</t>
  </si>
  <si>
    <t>84472020</t>
  </si>
  <si>
    <t>84472030</t>
  </si>
  <si>
    <t>84472090</t>
  </si>
  <si>
    <t>844790</t>
  </si>
  <si>
    <t>84479010</t>
  </si>
  <si>
    <t>84479020</t>
  </si>
  <si>
    <t>84479030</t>
  </si>
  <si>
    <t>8448</t>
  </si>
  <si>
    <t>844811</t>
  </si>
  <si>
    <t>84481110</t>
  </si>
  <si>
    <t>84481190</t>
  </si>
  <si>
    <t>844819</t>
  </si>
  <si>
    <t>84481900</t>
  </si>
  <si>
    <t>844820</t>
  </si>
  <si>
    <t>84482000</t>
  </si>
  <si>
    <t>844831</t>
  </si>
  <si>
    <t>84483100</t>
  </si>
  <si>
    <t>844832</t>
  </si>
  <si>
    <t>84483210</t>
  </si>
  <si>
    <t>84483220</t>
  </si>
  <si>
    <t>84483230</t>
  </si>
  <si>
    <t>84483240</t>
  </si>
  <si>
    <t>84483290</t>
  </si>
  <si>
    <t>844833</t>
  </si>
  <si>
    <t>84483310</t>
  </si>
  <si>
    <t>84483320</t>
  </si>
  <si>
    <t>84483330</t>
  </si>
  <si>
    <t>84483340</t>
  </si>
  <si>
    <t>84483390</t>
  </si>
  <si>
    <t>844839</t>
  </si>
  <si>
    <t>84483910</t>
  </si>
  <si>
    <t>84483920</t>
  </si>
  <si>
    <t>84483990</t>
  </si>
  <si>
    <t>84484110</t>
  </si>
  <si>
    <t>84484120</t>
  </si>
  <si>
    <t>84484130</t>
  </si>
  <si>
    <t>84484140</t>
  </si>
  <si>
    <t>84484150</t>
  </si>
  <si>
    <t>84484160</t>
  </si>
  <si>
    <t>84484190</t>
  </si>
  <si>
    <t>844842</t>
  </si>
  <si>
    <t>84484210</t>
  </si>
  <si>
    <t>84484220</t>
  </si>
  <si>
    <t>84484290</t>
  </si>
  <si>
    <t>844849</t>
  </si>
  <si>
    <t>84484910</t>
  </si>
  <si>
    <t>84484920</t>
  </si>
  <si>
    <t>84484930</t>
  </si>
  <si>
    <t>84484940</t>
  </si>
  <si>
    <t>84484950</t>
  </si>
  <si>
    <t>84484990</t>
  </si>
  <si>
    <t>844851</t>
  </si>
  <si>
    <t>84485110</t>
  </si>
  <si>
    <t>84485120</t>
  </si>
  <si>
    <t>84485130</t>
  </si>
  <si>
    <t>84485190</t>
  </si>
  <si>
    <t>844859</t>
  </si>
  <si>
    <t>84485900</t>
  </si>
  <si>
    <t>8449</t>
  </si>
  <si>
    <t>844900</t>
  </si>
  <si>
    <t>84490010</t>
  </si>
  <si>
    <t>84490090</t>
  </si>
  <si>
    <t>8450</t>
  </si>
  <si>
    <t>845011</t>
  </si>
  <si>
    <t>84501100</t>
  </si>
  <si>
    <t>845012</t>
  </si>
  <si>
    <t>84501200</t>
  </si>
  <si>
    <t>845019</t>
  </si>
  <si>
    <t>84501900</t>
  </si>
  <si>
    <t>845020</t>
  </si>
  <si>
    <t>84502000</t>
  </si>
  <si>
    <t>845090</t>
  </si>
  <si>
    <t>84509010</t>
  </si>
  <si>
    <t>84509090</t>
  </si>
  <si>
    <t>8451</t>
  </si>
  <si>
    <t>845110</t>
  </si>
  <si>
    <t>84511010</t>
  </si>
  <si>
    <t>84511090</t>
  </si>
  <si>
    <t>845121</t>
  </si>
  <si>
    <t>84512100</t>
  </si>
  <si>
    <t>845129</t>
  </si>
  <si>
    <t>84512900</t>
  </si>
  <si>
    <t>845130</t>
  </si>
  <si>
    <t>84513010</t>
  </si>
  <si>
    <t>84513090</t>
  </si>
  <si>
    <t>845140</t>
  </si>
  <si>
    <t>84514011</t>
  </si>
  <si>
    <t>84514019</t>
  </si>
  <si>
    <t>84514021</t>
  </si>
  <si>
    <t>84514029</t>
  </si>
  <si>
    <t>84514091</t>
  </si>
  <si>
    <t>84514099</t>
  </si>
  <si>
    <t>845150</t>
  </si>
  <si>
    <t>84515000</t>
  </si>
  <si>
    <t>845180</t>
  </si>
  <si>
    <t>84518011</t>
  </si>
  <si>
    <t>84518019</t>
  </si>
  <si>
    <t>84518021</t>
  </si>
  <si>
    <t>84518022</t>
  </si>
  <si>
    <t>84518029</t>
  </si>
  <si>
    <t>84518090</t>
  </si>
  <si>
    <t>845190</t>
  </si>
  <si>
    <t>84519000</t>
  </si>
  <si>
    <t>8452</t>
  </si>
  <si>
    <t>845210</t>
  </si>
  <si>
    <t>84521011</t>
  </si>
  <si>
    <t>84521012</t>
  </si>
  <si>
    <t>84521019</t>
  </si>
  <si>
    <t>84521021</t>
  </si>
  <si>
    <t>84521022</t>
  </si>
  <si>
    <t>84521029</t>
  </si>
  <si>
    <t>845221</t>
  </si>
  <si>
    <t>84522110</t>
  </si>
  <si>
    <t>84522120</t>
  </si>
  <si>
    <t>84522190</t>
  </si>
  <si>
    <t>845229</t>
  </si>
  <si>
    <t>84522900</t>
  </si>
  <si>
    <t>845230</t>
  </si>
  <si>
    <t>84523010</t>
  </si>
  <si>
    <t>84523090</t>
  </si>
  <si>
    <t>845240</t>
  </si>
  <si>
    <t>845290</t>
  </si>
  <si>
    <t>84529011</t>
  </si>
  <si>
    <t>84529019</t>
  </si>
  <si>
    <t>84529091</t>
  </si>
  <si>
    <t>84529099</t>
  </si>
  <si>
    <t>8453</t>
  </si>
  <si>
    <t>845310</t>
  </si>
  <si>
    <t>84531000</t>
  </si>
  <si>
    <t>845320</t>
  </si>
  <si>
    <t>84532000</t>
  </si>
  <si>
    <t>845380</t>
  </si>
  <si>
    <t>84538000</t>
  </si>
  <si>
    <t>845390</t>
  </si>
  <si>
    <t>84539010</t>
  </si>
  <si>
    <t>84539090</t>
  </si>
  <si>
    <t>8454</t>
  </si>
  <si>
    <t>845410</t>
  </si>
  <si>
    <t>84541000</t>
  </si>
  <si>
    <t>845420</t>
  </si>
  <si>
    <t>84542010</t>
  </si>
  <si>
    <t>84542020</t>
  </si>
  <si>
    <t>845430</t>
  </si>
  <si>
    <t>84543010</t>
  </si>
  <si>
    <t>84543020</t>
  </si>
  <si>
    <t>84543090</t>
  </si>
  <si>
    <t>845490</t>
  </si>
  <si>
    <t>84549000</t>
  </si>
  <si>
    <t>8455</t>
  </si>
  <si>
    <t>845510</t>
  </si>
  <si>
    <t>84551000</t>
  </si>
  <si>
    <t>845521</t>
  </si>
  <si>
    <t>84552110</t>
  </si>
  <si>
    <t>84552120</t>
  </si>
  <si>
    <t>845522</t>
  </si>
  <si>
    <t>84552200</t>
  </si>
  <si>
    <t>845530</t>
  </si>
  <si>
    <t>84553000</t>
  </si>
  <si>
    <t>845590</t>
  </si>
  <si>
    <t>84559000</t>
  </si>
  <si>
    <t>8456</t>
  </si>
  <si>
    <t>84561000</t>
  </si>
  <si>
    <t>845611</t>
  </si>
  <si>
    <t>84561100</t>
  </si>
  <si>
    <t>845612</t>
  </si>
  <si>
    <t>84561200</t>
  </si>
  <si>
    <t>845620</t>
  </si>
  <si>
    <t>84562000</t>
  </si>
  <si>
    <t>845630</t>
  </si>
  <si>
    <t>84563000</t>
  </si>
  <si>
    <t>845640</t>
  </si>
  <si>
    <t>84564000</t>
  </si>
  <si>
    <t>845650</t>
  </si>
  <si>
    <t>84565000</t>
  </si>
  <si>
    <t>845690</t>
  </si>
  <si>
    <t>84569010</t>
  </si>
  <si>
    <t>84569020</t>
  </si>
  <si>
    <t>84569090</t>
  </si>
  <si>
    <t>84569100</t>
  </si>
  <si>
    <t>84569910</t>
  </si>
  <si>
    <t>84569990</t>
  </si>
  <si>
    <t>8457</t>
  </si>
  <si>
    <t>845710</t>
  </si>
  <si>
    <t>84571010</t>
  </si>
  <si>
    <t>84571020</t>
  </si>
  <si>
    <t>845720</t>
  </si>
  <si>
    <t>84572010</t>
  </si>
  <si>
    <t>84572020</t>
  </si>
  <si>
    <t>84572090</t>
  </si>
  <si>
    <t>845730</t>
  </si>
  <si>
    <t>84573010</t>
  </si>
  <si>
    <t>84573020</t>
  </si>
  <si>
    <t>84573090</t>
  </si>
  <si>
    <t>8458</t>
  </si>
  <si>
    <t>845811</t>
  </si>
  <si>
    <t>84581100</t>
  </si>
  <si>
    <t>845819</t>
  </si>
  <si>
    <t>84581911</t>
  </si>
  <si>
    <t>84581912</t>
  </si>
  <si>
    <t>84581913</t>
  </si>
  <si>
    <t>84581919</t>
  </si>
  <si>
    <t>84581990</t>
  </si>
  <si>
    <t>845891</t>
  </si>
  <si>
    <t>84589100</t>
  </si>
  <si>
    <t>845899</t>
  </si>
  <si>
    <t>84589910</t>
  </si>
  <si>
    <t>84589920</t>
  </si>
  <si>
    <t>84589931</t>
  </si>
  <si>
    <t>84589932</t>
  </si>
  <si>
    <t>84589933</t>
  </si>
  <si>
    <t>84589934</t>
  </si>
  <si>
    <t>84589935</t>
  </si>
  <si>
    <t>84589941</t>
  </si>
  <si>
    <t>84589942</t>
  </si>
  <si>
    <t>84589943</t>
  </si>
  <si>
    <t>84589951</t>
  </si>
  <si>
    <t>84589959</t>
  </si>
  <si>
    <t>84589990</t>
  </si>
  <si>
    <t>8459</t>
  </si>
  <si>
    <t>845910</t>
  </si>
  <si>
    <t>84591000</t>
  </si>
  <si>
    <t>845921</t>
  </si>
  <si>
    <t>84592100</t>
  </si>
  <si>
    <t>845929</t>
  </si>
  <si>
    <t>84592910</t>
  </si>
  <si>
    <t>84592920</t>
  </si>
  <si>
    <t>84592930</t>
  </si>
  <si>
    <t>84592940</t>
  </si>
  <si>
    <t>84592950</t>
  </si>
  <si>
    <t>84592990</t>
  </si>
  <si>
    <t>845931</t>
  </si>
  <si>
    <t>84593100</t>
  </si>
  <si>
    <t>845939</t>
  </si>
  <si>
    <t>84593910</t>
  </si>
  <si>
    <t>84593990</t>
  </si>
  <si>
    <t>845940</t>
  </si>
  <si>
    <t>84594010</t>
  </si>
  <si>
    <t>84594020</t>
  </si>
  <si>
    <t>84594030</t>
  </si>
  <si>
    <t>84594090</t>
  </si>
  <si>
    <t>845941</t>
  </si>
  <si>
    <t>84594110</t>
  </si>
  <si>
    <t>84594120</t>
  </si>
  <si>
    <t>84594130</t>
  </si>
  <si>
    <t>84594190</t>
  </si>
  <si>
    <t>845949</t>
  </si>
  <si>
    <t>84594910</t>
  </si>
  <si>
    <t>84594920</t>
  </si>
  <si>
    <t>84594930</t>
  </si>
  <si>
    <t>84594990</t>
  </si>
  <si>
    <t>845951</t>
  </si>
  <si>
    <t>84595110</t>
  </si>
  <si>
    <t>84595120</t>
  </si>
  <si>
    <t>84595130</t>
  </si>
  <si>
    <t>84595190</t>
  </si>
  <si>
    <t>845959</t>
  </si>
  <si>
    <t>84595910</t>
  </si>
  <si>
    <t>84595920</t>
  </si>
  <si>
    <t>84595930</t>
  </si>
  <si>
    <t>84595940</t>
  </si>
  <si>
    <t>84595950</t>
  </si>
  <si>
    <t>84595990</t>
  </si>
  <si>
    <t>845961</t>
  </si>
  <si>
    <t>84596110</t>
  </si>
  <si>
    <t>84596190</t>
  </si>
  <si>
    <t>845969</t>
  </si>
  <si>
    <t>84596910</t>
  </si>
  <si>
    <t>84596920</t>
  </si>
  <si>
    <t>84596930</t>
  </si>
  <si>
    <t>84596940</t>
  </si>
  <si>
    <t>84596990</t>
  </si>
  <si>
    <t>845970</t>
  </si>
  <si>
    <t>84597010</t>
  </si>
  <si>
    <t>84597020</t>
  </si>
  <si>
    <t>8460</t>
  </si>
  <si>
    <t>84601100</t>
  </si>
  <si>
    <t>846012</t>
  </si>
  <si>
    <t>84601200</t>
  </si>
  <si>
    <t>846019</t>
  </si>
  <si>
    <t>84601900</t>
  </si>
  <si>
    <t>84602100</t>
  </si>
  <si>
    <t>846022</t>
  </si>
  <si>
    <t>84602200</t>
  </si>
  <si>
    <t>846023</t>
  </si>
  <si>
    <t>84602300</t>
  </si>
  <si>
    <t>846024</t>
  </si>
  <si>
    <t>84602400</t>
  </si>
  <si>
    <t>846029</t>
  </si>
  <si>
    <t>84602910</t>
  </si>
  <si>
    <t>84602920</t>
  </si>
  <si>
    <t>84602930</t>
  </si>
  <si>
    <t>84602940</t>
  </si>
  <si>
    <t>84602990</t>
  </si>
  <si>
    <t>846031</t>
  </si>
  <si>
    <t>84603100</t>
  </si>
  <si>
    <t>846039</t>
  </si>
  <si>
    <t>84603910</t>
  </si>
  <si>
    <t>84603990</t>
  </si>
  <si>
    <t>846040</t>
  </si>
  <si>
    <t>84604011</t>
  </si>
  <si>
    <t>84604012</t>
  </si>
  <si>
    <t>84604013</t>
  </si>
  <si>
    <t>84604019</t>
  </si>
  <si>
    <t>84604020</t>
  </si>
  <si>
    <t>846090</t>
  </si>
  <si>
    <t>84609010</t>
  </si>
  <si>
    <t>84609090</t>
  </si>
  <si>
    <t>8461</t>
  </si>
  <si>
    <t>846120</t>
  </si>
  <si>
    <t>84612011</t>
  </si>
  <si>
    <t>84612019</t>
  </si>
  <si>
    <t>84612020</t>
  </si>
  <si>
    <t>846130</t>
  </si>
  <si>
    <t>84613010</t>
  </si>
  <si>
    <t>84613020</t>
  </si>
  <si>
    <t>84613090</t>
  </si>
  <si>
    <t>846140</t>
  </si>
  <si>
    <t>84614011</t>
  </si>
  <si>
    <t>84614012</t>
  </si>
  <si>
    <t>84614013</t>
  </si>
  <si>
    <t>84614014</t>
  </si>
  <si>
    <t>84614019</t>
  </si>
  <si>
    <t>84614021</t>
  </si>
  <si>
    <t>84614022</t>
  </si>
  <si>
    <t>84614023</t>
  </si>
  <si>
    <t>84614024</t>
  </si>
  <si>
    <t>84614025</t>
  </si>
  <si>
    <t>84614026</t>
  </si>
  <si>
    <t>84614029</t>
  </si>
  <si>
    <t>846150</t>
  </si>
  <si>
    <t>84615011</t>
  </si>
  <si>
    <t>84615012</t>
  </si>
  <si>
    <t>84615013</t>
  </si>
  <si>
    <t>84615014</t>
  </si>
  <si>
    <t>84615015</t>
  </si>
  <si>
    <t>84615019</t>
  </si>
  <si>
    <t>84615021</t>
  </si>
  <si>
    <t>84615029</t>
  </si>
  <si>
    <t>846190</t>
  </si>
  <si>
    <t>84619000</t>
  </si>
  <si>
    <t>8462</t>
  </si>
  <si>
    <t>846210</t>
  </si>
  <si>
    <t>84621011</t>
  </si>
  <si>
    <t>84621012</t>
  </si>
  <si>
    <t>84621013</t>
  </si>
  <si>
    <t>84621014</t>
  </si>
  <si>
    <t>84621019</t>
  </si>
  <si>
    <t>84621020</t>
  </si>
  <si>
    <t>84621030</t>
  </si>
  <si>
    <t>846211</t>
  </si>
  <si>
    <t>84621100</t>
  </si>
  <si>
    <t>846219</t>
  </si>
  <si>
    <t>84621900</t>
  </si>
  <si>
    <t>84622100</t>
  </si>
  <si>
    <t>846222</t>
  </si>
  <si>
    <t>84622200</t>
  </si>
  <si>
    <t>846223</t>
  </si>
  <si>
    <t>84622300</t>
  </si>
  <si>
    <t>846224</t>
  </si>
  <si>
    <t>84622400</t>
  </si>
  <si>
    <t>846225</t>
  </si>
  <si>
    <t>84622500</t>
  </si>
  <si>
    <t>846226</t>
  </si>
  <si>
    <t>84622600</t>
  </si>
  <si>
    <t>846229</t>
  </si>
  <si>
    <t>84622900</t>
  </si>
  <si>
    <t>84622910</t>
  </si>
  <si>
    <t>84622920</t>
  </si>
  <si>
    <t>84622930</t>
  </si>
  <si>
    <t>84622990</t>
  </si>
  <si>
    <t>84623100</t>
  </si>
  <si>
    <t>846232</t>
  </si>
  <si>
    <t>84623200</t>
  </si>
  <si>
    <t>846233</t>
  </si>
  <si>
    <t>84623300</t>
  </si>
  <si>
    <t>846239</t>
  </si>
  <si>
    <t>84623900</t>
  </si>
  <si>
    <t>84623910</t>
  </si>
  <si>
    <t>84623920</t>
  </si>
  <si>
    <t>84623990</t>
  </si>
  <si>
    <t>84624100</t>
  </si>
  <si>
    <t>846242</t>
  </si>
  <si>
    <t>84624200</t>
  </si>
  <si>
    <t>846249</t>
  </si>
  <si>
    <t>84624900</t>
  </si>
  <si>
    <t>84624910</t>
  </si>
  <si>
    <t>84624920</t>
  </si>
  <si>
    <t>84624930</t>
  </si>
  <si>
    <t>84624990</t>
  </si>
  <si>
    <t>846251</t>
  </si>
  <si>
    <t>84625100</t>
  </si>
  <si>
    <t>846259</t>
  </si>
  <si>
    <t>84625900</t>
  </si>
  <si>
    <t>846261</t>
  </si>
  <si>
    <t>84626100</t>
  </si>
  <si>
    <t>846262</t>
  </si>
  <si>
    <t>84626200</t>
  </si>
  <si>
    <t>846263</t>
  </si>
  <si>
    <t>84626300</t>
  </si>
  <si>
    <t>846269</t>
  </si>
  <si>
    <t>84626900</t>
  </si>
  <si>
    <t>846290</t>
  </si>
  <si>
    <t>84629000</t>
  </si>
  <si>
    <t>846291</t>
  </si>
  <si>
    <t>84629110</t>
  </si>
  <si>
    <t>84629190</t>
  </si>
  <si>
    <t>846299</t>
  </si>
  <si>
    <t>84629911</t>
  </si>
  <si>
    <t>84629912</t>
  </si>
  <si>
    <t>84629913</t>
  </si>
  <si>
    <t>84629914</t>
  </si>
  <si>
    <t>84629915</t>
  </si>
  <si>
    <t>84629919</t>
  </si>
  <si>
    <t>84629920</t>
  </si>
  <si>
    <t>84629930</t>
  </si>
  <si>
    <t>84629940</t>
  </si>
  <si>
    <t>84629950</t>
  </si>
  <si>
    <t>84629960</t>
  </si>
  <si>
    <t>84629970</t>
  </si>
  <si>
    <t>84629990</t>
  </si>
  <si>
    <t>8463</t>
  </si>
  <si>
    <t>846310</t>
  </si>
  <si>
    <t>84631010</t>
  </si>
  <si>
    <t>84631020</t>
  </si>
  <si>
    <t>84631030</t>
  </si>
  <si>
    <t>84631090</t>
  </si>
  <si>
    <t>846320</t>
  </si>
  <si>
    <t>84632000</t>
  </si>
  <si>
    <t>846330</t>
  </si>
  <si>
    <t>84633010</t>
  </si>
  <si>
    <t>84633020</t>
  </si>
  <si>
    <t>84633030</t>
  </si>
  <si>
    <t>84633040</t>
  </si>
  <si>
    <t>846390</t>
  </si>
  <si>
    <t>84639010</t>
  </si>
  <si>
    <t>84639020</t>
  </si>
  <si>
    <t>84639030</t>
  </si>
  <si>
    <t>84639090</t>
  </si>
  <si>
    <t>8464</t>
  </si>
  <si>
    <t>846410</t>
  </si>
  <si>
    <t>84641010</t>
  </si>
  <si>
    <t>84641090</t>
  </si>
  <si>
    <t>846420</t>
  </si>
  <si>
    <t>84642000</t>
  </si>
  <si>
    <t>846490</t>
  </si>
  <si>
    <t>84649000</t>
  </si>
  <si>
    <t>8465</t>
  </si>
  <si>
    <t>846510</t>
  </si>
  <si>
    <t>84651000</t>
  </si>
  <si>
    <t>846520</t>
  </si>
  <si>
    <t>84652000</t>
  </si>
  <si>
    <t>846591</t>
  </si>
  <si>
    <t>84659100</t>
  </si>
  <si>
    <t>846592</t>
  </si>
  <si>
    <t>84659200</t>
  </si>
  <si>
    <t>846593</t>
  </si>
  <si>
    <t>84659300</t>
  </si>
  <si>
    <t>846594</t>
  </si>
  <si>
    <t>84659400</t>
  </si>
  <si>
    <t>846595</t>
  </si>
  <si>
    <t>84659500</t>
  </si>
  <si>
    <t>846596</t>
  </si>
  <si>
    <t>84659600</t>
  </si>
  <si>
    <t>846599</t>
  </si>
  <si>
    <t>84659910</t>
  </si>
  <si>
    <t>84659990</t>
  </si>
  <si>
    <t>8466</t>
  </si>
  <si>
    <t>846610</t>
  </si>
  <si>
    <t>84661010</t>
  </si>
  <si>
    <t>84661020</t>
  </si>
  <si>
    <t>846620</t>
  </si>
  <si>
    <t>84662000</t>
  </si>
  <si>
    <t>846630</t>
  </si>
  <si>
    <t>84663010</t>
  </si>
  <si>
    <t>84663020</t>
  </si>
  <si>
    <t>84663090</t>
  </si>
  <si>
    <t>846691</t>
  </si>
  <si>
    <t>84669100</t>
  </si>
  <si>
    <t>846692</t>
  </si>
  <si>
    <t>84669200</t>
  </si>
  <si>
    <t>846693</t>
  </si>
  <si>
    <t>84669310</t>
  </si>
  <si>
    <t>84669390</t>
  </si>
  <si>
    <t>846694</t>
  </si>
  <si>
    <t>84669400</t>
  </si>
  <si>
    <t>8467</t>
  </si>
  <si>
    <t>846711</t>
  </si>
  <si>
    <t>84671110</t>
  </si>
  <si>
    <t>84671120</t>
  </si>
  <si>
    <t>84671190</t>
  </si>
  <si>
    <t>846719</t>
  </si>
  <si>
    <t>84671900</t>
  </si>
  <si>
    <t>846721</t>
  </si>
  <si>
    <t>84672100</t>
  </si>
  <si>
    <t>846722</t>
  </si>
  <si>
    <t>84672200</t>
  </si>
  <si>
    <t>846729</t>
  </si>
  <si>
    <t>84672900</t>
  </si>
  <si>
    <t>846781</t>
  </si>
  <si>
    <t>84678100</t>
  </si>
  <si>
    <t>846789</t>
  </si>
  <si>
    <t>84678910</t>
  </si>
  <si>
    <t>84678920</t>
  </si>
  <si>
    <t>84678990</t>
  </si>
  <si>
    <t>846791</t>
  </si>
  <si>
    <t>84679100</t>
  </si>
  <si>
    <t>846792</t>
  </si>
  <si>
    <t>84679200</t>
  </si>
  <si>
    <t>846799</t>
  </si>
  <si>
    <t>84679900</t>
  </si>
  <si>
    <t>8468</t>
  </si>
  <si>
    <t>846810</t>
  </si>
  <si>
    <t>84681000</t>
  </si>
  <si>
    <t>846820</t>
  </si>
  <si>
    <t>84682010</t>
  </si>
  <si>
    <t>84682090</t>
  </si>
  <si>
    <t>846880</t>
  </si>
  <si>
    <t>84688000</t>
  </si>
  <si>
    <t>846890</t>
  </si>
  <si>
    <t>84689000</t>
  </si>
  <si>
    <t>8469</t>
  </si>
  <si>
    <t>846900</t>
  </si>
  <si>
    <t>84690010</t>
  </si>
  <si>
    <t>84690020</t>
  </si>
  <si>
    <t>84690030</t>
  </si>
  <si>
    <t>84690040</t>
  </si>
  <si>
    <t>84690090</t>
  </si>
  <si>
    <t>84691100</t>
  </si>
  <si>
    <t>84691200</t>
  </si>
  <si>
    <t>84692010</t>
  </si>
  <si>
    <t>84692090</t>
  </si>
  <si>
    <t>84693010</t>
  </si>
  <si>
    <t>84693090</t>
  </si>
  <si>
    <t>8470</t>
  </si>
  <si>
    <t>847010</t>
  </si>
  <si>
    <t>84701000</t>
  </si>
  <si>
    <t>847021</t>
  </si>
  <si>
    <t>84702100</t>
  </si>
  <si>
    <t>847029</t>
  </si>
  <si>
    <t>84702900</t>
  </si>
  <si>
    <t>847030</t>
  </si>
  <si>
    <t>84703000</t>
  </si>
  <si>
    <t>84704010</t>
  </si>
  <si>
    <t>84704020</t>
  </si>
  <si>
    <t>847050</t>
  </si>
  <si>
    <t>84705010</t>
  </si>
  <si>
    <t>84705020</t>
  </si>
  <si>
    <t>847090</t>
  </si>
  <si>
    <t>84709010</t>
  </si>
  <si>
    <t>84709020</t>
  </si>
  <si>
    <t>8471</t>
  </si>
  <si>
    <t>84711000</t>
  </si>
  <si>
    <t>847130</t>
  </si>
  <si>
    <t>84713010</t>
  </si>
  <si>
    <t>84713090</t>
  </si>
  <si>
    <t>847141</t>
  </si>
  <si>
    <t>84714110</t>
  </si>
  <si>
    <t>84714120</t>
  </si>
  <si>
    <t>84714190</t>
  </si>
  <si>
    <t>847149</t>
  </si>
  <si>
    <t>84714900</t>
  </si>
  <si>
    <t>847150</t>
  </si>
  <si>
    <t>84715000</t>
  </si>
  <si>
    <t>847160</t>
  </si>
  <si>
    <t>84716010</t>
  </si>
  <si>
    <t>84716021</t>
  </si>
  <si>
    <t>84716022</t>
  </si>
  <si>
    <t>84716023</t>
  </si>
  <si>
    <t>84716024</t>
  </si>
  <si>
    <t>84716025</t>
  </si>
  <si>
    <t>84716026</t>
  </si>
  <si>
    <t>84716027</t>
  </si>
  <si>
    <t>84716029</t>
  </si>
  <si>
    <t>84716030</t>
  </si>
  <si>
    <t>84716040</t>
  </si>
  <si>
    <t>84716050</t>
  </si>
  <si>
    <t>84716060</t>
  </si>
  <si>
    <t>84716090</t>
  </si>
  <si>
    <t>847170</t>
  </si>
  <si>
    <t>84717010</t>
  </si>
  <si>
    <t>84717020</t>
  </si>
  <si>
    <t>84717030</t>
  </si>
  <si>
    <t>84717040</t>
  </si>
  <si>
    <t>84717050</t>
  </si>
  <si>
    <t>84717060</t>
  </si>
  <si>
    <t>84717070</t>
  </si>
  <si>
    <t>84717090</t>
  </si>
  <si>
    <t>847180</t>
  </si>
  <si>
    <t>84718000</t>
  </si>
  <si>
    <t>847190</t>
  </si>
  <si>
    <t>84719000</t>
  </si>
  <si>
    <t>8472</t>
  </si>
  <si>
    <t>847210</t>
  </si>
  <si>
    <t>84721000</t>
  </si>
  <si>
    <t>84722000</t>
  </si>
  <si>
    <t>847230</t>
  </si>
  <si>
    <t>84723000</t>
  </si>
  <si>
    <t>847290</t>
  </si>
  <si>
    <t>84729010</t>
  </si>
  <si>
    <t>84729020</t>
  </si>
  <si>
    <t>84729030</t>
  </si>
  <si>
    <t>84729040</t>
  </si>
  <si>
    <t>84729090</t>
  </si>
  <si>
    <t>84729091</t>
  </si>
  <si>
    <t>84729092</t>
  </si>
  <si>
    <t>84729093</t>
  </si>
  <si>
    <t>84729094</t>
  </si>
  <si>
    <t>84729095</t>
  </si>
  <si>
    <t>84729099</t>
  </si>
  <si>
    <t>8473</t>
  </si>
  <si>
    <t>84731000</t>
  </si>
  <si>
    <t>847321</t>
  </si>
  <si>
    <t>84732100</t>
  </si>
  <si>
    <t>847329</t>
  </si>
  <si>
    <t>84732900</t>
  </si>
  <si>
    <t>847330</t>
  </si>
  <si>
    <t>84733010</t>
  </si>
  <si>
    <t>84733020</t>
  </si>
  <si>
    <t>84733030</t>
  </si>
  <si>
    <t>84733040</t>
  </si>
  <si>
    <t>84733050</t>
  </si>
  <si>
    <t>84733060</t>
  </si>
  <si>
    <t>84733091</t>
  </si>
  <si>
    <t>84733092</t>
  </si>
  <si>
    <t>84733099</t>
  </si>
  <si>
    <t>847340</t>
  </si>
  <si>
    <t>84734010</t>
  </si>
  <si>
    <t>84734090</t>
  </si>
  <si>
    <t>847350</t>
  </si>
  <si>
    <t>84735000</t>
  </si>
  <si>
    <t>8474</t>
  </si>
  <si>
    <t>847410</t>
  </si>
  <si>
    <t>84741010</t>
  </si>
  <si>
    <t>84741090</t>
  </si>
  <si>
    <t>847420</t>
  </si>
  <si>
    <t>84742010</t>
  </si>
  <si>
    <t>84742020</t>
  </si>
  <si>
    <t>84742090</t>
  </si>
  <si>
    <t>847431</t>
  </si>
  <si>
    <t>84743110</t>
  </si>
  <si>
    <t>84743120</t>
  </si>
  <si>
    <t>847432</t>
  </si>
  <si>
    <t>84743200</t>
  </si>
  <si>
    <t>847439</t>
  </si>
  <si>
    <t>84743900</t>
  </si>
  <si>
    <t>847480</t>
  </si>
  <si>
    <t>84748010</t>
  </si>
  <si>
    <t>84748020</t>
  </si>
  <si>
    <t>84748030</t>
  </si>
  <si>
    <t>84748090</t>
  </si>
  <si>
    <t>847490</t>
  </si>
  <si>
    <t>84749000</t>
  </si>
  <si>
    <t>8475</t>
  </si>
  <si>
    <t>847510</t>
  </si>
  <si>
    <t>84751000</t>
  </si>
  <si>
    <t>847521</t>
  </si>
  <si>
    <t>84752100</t>
  </si>
  <si>
    <t>847529</t>
  </si>
  <si>
    <t>84752900</t>
  </si>
  <si>
    <t>847590</t>
  </si>
  <si>
    <t>84759000</t>
  </si>
  <si>
    <t>8476</t>
  </si>
  <si>
    <t>847621</t>
  </si>
  <si>
    <t>84762110</t>
  </si>
  <si>
    <t>84762120</t>
  </si>
  <si>
    <t>847629</t>
  </si>
  <si>
    <t>84762900</t>
  </si>
  <si>
    <t>847681</t>
  </si>
  <si>
    <t>84768110</t>
  </si>
  <si>
    <t>84768120</t>
  </si>
  <si>
    <t>847689</t>
  </si>
  <si>
    <t>84768910</t>
  </si>
  <si>
    <t>84768920</t>
  </si>
  <si>
    <t>84768930</t>
  </si>
  <si>
    <t>84768990</t>
  </si>
  <si>
    <t>847690</t>
  </si>
  <si>
    <t>84769010</t>
  </si>
  <si>
    <t>84769090</t>
  </si>
  <si>
    <t>8477</t>
  </si>
  <si>
    <t>847710</t>
  </si>
  <si>
    <t>84771000</t>
  </si>
  <si>
    <t>847720</t>
  </si>
  <si>
    <t>84772000</t>
  </si>
  <si>
    <t>847730</t>
  </si>
  <si>
    <t>84773000</t>
  </si>
  <si>
    <t>847740</t>
  </si>
  <si>
    <t>84774000</t>
  </si>
  <si>
    <t>847751</t>
  </si>
  <si>
    <t>84775100</t>
  </si>
  <si>
    <t>847759</t>
  </si>
  <si>
    <t>84775900</t>
  </si>
  <si>
    <t>847780</t>
  </si>
  <si>
    <t>84778010</t>
  </si>
  <si>
    <t>84778090</t>
  </si>
  <si>
    <t>847790</t>
  </si>
  <si>
    <t>84779000</t>
  </si>
  <si>
    <t>8478</t>
  </si>
  <si>
    <t>847810</t>
  </si>
  <si>
    <t>84781010</t>
  </si>
  <si>
    <t>84781020</t>
  </si>
  <si>
    <t>84781090</t>
  </si>
  <si>
    <t>847890</t>
  </si>
  <si>
    <t>84789000</t>
  </si>
  <si>
    <t>8479</t>
  </si>
  <si>
    <t>847910</t>
  </si>
  <si>
    <t>84791000</t>
  </si>
  <si>
    <t>847920</t>
  </si>
  <si>
    <t>84792010</t>
  </si>
  <si>
    <t>84792090</t>
  </si>
  <si>
    <t>847930</t>
  </si>
  <si>
    <t>84793000</t>
  </si>
  <si>
    <t>847940</t>
  </si>
  <si>
    <t>84794000</t>
  </si>
  <si>
    <t>847950</t>
  </si>
  <si>
    <t>84795000</t>
  </si>
  <si>
    <t>847960</t>
  </si>
  <si>
    <t>84796000</t>
  </si>
  <si>
    <t>847971</t>
  </si>
  <si>
    <t>84797100</t>
  </si>
  <si>
    <t>847979</t>
  </si>
  <si>
    <t>84797900</t>
  </si>
  <si>
    <t>847981</t>
  </si>
  <si>
    <t>84798100</t>
  </si>
  <si>
    <t>847982</t>
  </si>
  <si>
    <t>84798200</t>
  </si>
  <si>
    <t>847983</t>
  </si>
  <si>
    <t>84798300</t>
  </si>
  <si>
    <t>847989</t>
  </si>
  <si>
    <t>84798910</t>
  </si>
  <si>
    <t>84798920</t>
  </si>
  <si>
    <t>84798930</t>
  </si>
  <si>
    <t>84798940</t>
  </si>
  <si>
    <t>84798950</t>
  </si>
  <si>
    <t>84798960</t>
  </si>
  <si>
    <t>84798970</t>
  </si>
  <si>
    <t>84798991</t>
  </si>
  <si>
    <t>84798992</t>
  </si>
  <si>
    <t>84798999</t>
  </si>
  <si>
    <t>847990</t>
  </si>
  <si>
    <t>84799010</t>
  </si>
  <si>
    <t>84799020</t>
  </si>
  <si>
    <t>84799030</t>
  </si>
  <si>
    <t>84799040</t>
  </si>
  <si>
    <t>84799090</t>
  </si>
  <si>
    <t>8480</t>
  </si>
  <si>
    <t>848010</t>
  </si>
  <si>
    <t>84801000</t>
  </si>
  <si>
    <t>848020</t>
  </si>
  <si>
    <t>84802000</t>
  </si>
  <si>
    <t>848030</t>
  </si>
  <si>
    <t>84803000</t>
  </si>
  <si>
    <t>848041</t>
  </si>
  <si>
    <t>84804100</t>
  </si>
  <si>
    <t>848049</t>
  </si>
  <si>
    <t>84804900</t>
  </si>
  <si>
    <t>848050</t>
  </si>
  <si>
    <t>84805000</t>
  </si>
  <si>
    <t>848060</t>
  </si>
  <si>
    <t>84806000</t>
  </si>
  <si>
    <t>848071</t>
  </si>
  <si>
    <t>84807100</t>
  </si>
  <si>
    <t>848079</t>
  </si>
  <si>
    <t>84807900</t>
  </si>
  <si>
    <t>8481</t>
  </si>
  <si>
    <t>848110</t>
  </si>
  <si>
    <t>84811000</t>
  </si>
  <si>
    <t>848120</t>
  </si>
  <si>
    <t>84812000</t>
  </si>
  <si>
    <t>848130</t>
  </si>
  <si>
    <t>84813000</t>
  </si>
  <si>
    <t>848140</t>
  </si>
  <si>
    <t>84814000</t>
  </si>
  <si>
    <t>848180</t>
  </si>
  <si>
    <t>84818010</t>
  </si>
  <si>
    <t>84818020</t>
  </si>
  <si>
    <t>84818030</t>
  </si>
  <si>
    <t>84818041</t>
  </si>
  <si>
    <t>84818049</t>
  </si>
  <si>
    <t>84818050</t>
  </si>
  <si>
    <t>84818090</t>
  </si>
  <si>
    <t>848190</t>
  </si>
  <si>
    <t>84819010</t>
  </si>
  <si>
    <t>84819090</t>
  </si>
  <si>
    <t>8482</t>
  </si>
  <si>
    <t>848210</t>
  </si>
  <si>
    <t>84821011</t>
  </si>
  <si>
    <t>84821012</t>
  </si>
  <si>
    <t>84821013</t>
  </si>
  <si>
    <t>84821020</t>
  </si>
  <si>
    <t>84821030</t>
  </si>
  <si>
    <t>84821040</t>
  </si>
  <si>
    <t>84821051</t>
  </si>
  <si>
    <t>84821052</t>
  </si>
  <si>
    <t>84821053</t>
  </si>
  <si>
    <t>84821090</t>
  </si>
  <si>
    <t>848220</t>
  </si>
  <si>
    <t>84822011</t>
  </si>
  <si>
    <t>84822012</t>
  </si>
  <si>
    <t>84822013</t>
  </si>
  <si>
    <t>84822090</t>
  </si>
  <si>
    <t>848230</t>
  </si>
  <si>
    <t>84823000</t>
  </si>
  <si>
    <t>848240</t>
  </si>
  <si>
    <t>84824000</t>
  </si>
  <si>
    <t>848250</t>
  </si>
  <si>
    <t>84825000</t>
  </si>
  <si>
    <t>84825011</t>
  </si>
  <si>
    <t>84825012</t>
  </si>
  <si>
    <t>84825013</t>
  </si>
  <si>
    <t>84825021</t>
  </si>
  <si>
    <t>84825022</t>
  </si>
  <si>
    <t>84825023</t>
  </si>
  <si>
    <t>848280</t>
  </si>
  <si>
    <t>84828000</t>
  </si>
  <si>
    <t>848291</t>
  </si>
  <si>
    <t>84829111</t>
  </si>
  <si>
    <t>84829112</t>
  </si>
  <si>
    <t>84829113</t>
  </si>
  <si>
    <t>84829114</t>
  </si>
  <si>
    <t>84829119</t>
  </si>
  <si>
    <t>84829120</t>
  </si>
  <si>
    <t>84829130</t>
  </si>
  <si>
    <t>848299</t>
  </si>
  <si>
    <t>84829900</t>
  </si>
  <si>
    <t>8483</t>
  </si>
  <si>
    <t>848310</t>
  </si>
  <si>
    <t>84831010</t>
  </si>
  <si>
    <t>84831091</t>
  </si>
  <si>
    <t>84831092</t>
  </si>
  <si>
    <t>84831099</t>
  </si>
  <si>
    <t>848320</t>
  </si>
  <si>
    <t>84832000</t>
  </si>
  <si>
    <t>848330</t>
  </si>
  <si>
    <t>84833000</t>
  </si>
  <si>
    <t>848340</t>
  </si>
  <si>
    <t>84834000</t>
  </si>
  <si>
    <t>848350</t>
  </si>
  <si>
    <t>84835010</t>
  </si>
  <si>
    <t>84835090</t>
  </si>
  <si>
    <t>848360</t>
  </si>
  <si>
    <t>84836010</t>
  </si>
  <si>
    <t>84836020</t>
  </si>
  <si>
    <t>84836090</t>
  </si>
  <si>
    <t>848390</t>
  </si>
  <si>
    <t>84839000</t>
  </si>
  <si>
    <t>8484</t>
  </si>
  <si>
    <t>848410</t>
  </si>
  <si>
    <t>84841010</t>
  </si>
  <si>
    <t>84841090</t>
  </si>
  <si>
    <t>848420</t>
  </si>
  <si>
    <t>84842000</t>
  </si>
  <si>
    <t>848490</t>
  </si>
  <si>
    <t>84849000</t>
  </si>
  <si>
    <t>8485</t>
  </si>
  <si>
    <t>848510</t>
  </si>
  <si>
    <t>84851000</t>
  </si>
  <si>
    <t>848520</t>
  </si>
  <si>
    <t>84852000</t>
  </si>
  <si>
    <t>848530</t>
  </si>
  <si>
    <t>84853000</t>
  </si>
  <si>
    <t>848580</t>
  </si>
  <si>
    <t>84858000</t>
  </si>
  <si>
    <t>848590</t>
  </si>
  <si>
    <t>84859000</t>
  </si>
  <si>
    <t>8486</t>
  </si>
  <si>
    <t>848610</t>
  </si>
  <si>
    <t>84861000</t>
  </si>
  <si>
    <t>848620</t>
  </si>
  <si>
    <t>84862000</t>
  </si>
  <si>
    <t>848630</t>
  </si>
  <si>
    <t>84863000</t>
  </si>
  <si>
    <t>848640</t>
  </si>
  <si>
    <t>84864000</t>
  </si>
  <si>
    <t>848690</t>
  </si>
  <si>
    <t>84869000</t>
  </si>
  <si>
    <t>8487</t>
  </si>
  <si>
    <t>848710</t>
  </si>
  <si>
    <t>84871000</t>
  </si>
  <si>
    <t>848790</t>
  </si>
  <si>
    <t>84879000</t>
  </si>
  <si>
    <t>85</t>
  </si>
  <si>
    <t>8501</t>
  </si>
  <si>
    <t>850110</t>
  </si>
  <si>
    <t>85011011</t>
  </si>
  <si>
    <t>85011012</t>
  </si>
  <si>
    <t>85011013</t>
  </si>
  <si>
    <t>85011019</t>
  </si>
  <si>
    <t>85011020</t>
  </si>
  <si>
    <t>850120</t>
  </si>
  <si>
    <t>85012000</t>
  </si>
  <si>
    <t>850131</t>
  </si>
  <si>
    <t>85013111</t>
  </si>
  <si>
    <t>85013112</t>
  </si>
  <si>
    <t>85013113</t>
  </si>
  <si>
    <t>85013119</t>
  </si>
  <si>
    <t>85013120</t>
  </si>
  <si>
    <t>850132</t>
  </si>
  <si>
    <t>85013210</t>
  </si>
  <si>
    <t>85013220</t>
  </si>
  <si>
    <t>850133</t>
  </si>
  <si>
    <t>85013310</t>
  </si>
  <si>
    <t>85013320</t>
  </si>
  <si>
    <t>850134</t>
  </si>
  <si>
    <t>85013410</t>
  </si>
  <si>
    <t>85013420</t>
  </si>
  <si>
    <t>85013430</t>
  </si>
  <si>
    <t>85013440</t>
  </si>
  <si>
    <t>85013450</t>
  </si>
  <si>
    <t>850140</t>
  </si>
  <si>
    <t>85014010</t>
  </si>
  <si>
    <t>85014090</t>
  </si>
  <si>
    <t>850151</t>
  </si>
  <si>
    <t>85015110</t>
  </si>
  <si>
    <t>85015120</t>
  </si>
  <si>
    <t>85015190</t>
  </si>
  <si>
    <t>850152</t>
  </si>
  <si>
    <t>85015210</t>
  </si>
  <si>
    <t>85015220</t>
  </si>
  <si>
    <t>85015290</t>
  </si>
  <si>
    <t>850153</t>
  </si>
  <si>
    <t>85015310</t>
  </si>
  <si>
    <t>85015320</t>
  </si>
  <si>
    <t>85015330</t>
  </si>
  <si>
    <t>85015390</t>
  </si>
  <si>
    <t>850161</t>
  </si>
  <si>
    <t>85016100</t>
  </si>
  <si>
    <t>850162</t>
  </si>
  <si>
    <t>85016200</t>
  </si>
  <si>
    <t>850163</t>
  </si>
  <si>
    <t>85016300</t>
  </si>
  <si>
    <t>850164</t>
  </si>
  <si>
    <t>85016410</t>
  </si>
  <si>
    <t>85016420</t>
  </si>
  <si>
    <t>85016430</t>
  </si>
  <si>
    <t>85016440</t>
  </si>
  <si>
    <t>85016450</t>
  </si>
  <si>
    <t>85016460</t>
  </si>
  <si>
    <t>85016470</t>
  </si>
  <si>
    <t>85016480</t>
  </si>
  <si>
    <t>850171</t>
  </si>
  <si>
    <t>85017100</t>
  </si>
  <si>
    <t>850172</t>
  </si>
  <si>
    <t>85017200</t>
  </si>
  <si>
    <t>850180</t>
  </si>
  <si>
    <t>85018000</t>
  </si>
  <si>
    <t>8502</t>
  </si>
  <si>
    <t>850211</t>
  </si>
  <si>
    <t>85021100</t>
  </si>
  <si>
    <t>850212</t>
  </si>
  <si>
    <t>85021200</t>
  </si>
  <si>
    <t>850213</t>
  </si>
  <si>
    <t>85021310</t>
  </si>
  <si>
    <t>85021320</t>
  </si>
  <si>
    <t>85021330</t>
  </si>
  <si>
    <t>85021340</t>
  </si>
  <si>
    <t>85021350</t>
  </si>
  <si>
    <t>85021360</t>
  </si>
  <si>
    <t>850220</t>
  </si>
  <si>
    <t>85022010</t>
  </si>
  <si>
    <t>85022090</t>
  </si>
  <si>
    <t>850231</t>
  </si>
  <si>
    <t>85023100</t>
  </si>
  <si>
    <t>850239</t>
  </si>
  <si>
    <t>85023910</t>
  </si>
  <si>
    <t>85023920</t>
  </si>
  <si>
    <t>85023990</t>
  </si>
  <si>
    <t>850240</t>
  </si>
  <si>
    <t>85024000</t>
  </si>
  <si>
    <t>8503</t>
  </si>
  <si>
    <t>850300</t>
  </si>
  <si>
    <t>85030010</t>
  </si>
  <si>
    <t>85030021</t>
  </si>
  <si>
    <t>85030029</t>
  </si>
  <si>
    <t>85030090</t>
  </si>
  <si>
    <t>8504</t>
  </si>
  <si>
    <t>850410</t>
  </si>
  <si>
    <t>85041010</t>
  </si>
  <si>
    <t>85041020</t>
  </si>
  <si>
    <t>85041090</t>
  </si>
  <si>
    <t>850421</t>
  </si>
  <si>
    <t>85042100</t>
  </si>
  <si>
    <t>850422</t>
  </si>
  <si>
    <t>85042200</t>
  </si>
  <si>
    <t>850423</t>
  </si>
  <si>
    <t>85042310</t>
  </si>
  <si>
    <t>85042320</t>
  </si>
  <si>
    <t>85042330</t>
  </si>
  <si>
    <t>85042340</t>
  </si>
  <si>
    <t>850431</t>
  </si>
  <si>
    <t>85043100</t>
  </si>
  <si>
    <t>850432</t>
  </si>
  <si>
    <t>85043200</t>
  </si>
  <si>
    <t>850433</t>
  </si>
  <si>
    <t>85043300</t>
  </si>
  <si>
    <t>850434</t>
  </si>
  <si>
    <t>85043400</t>
  </si>
  <si>
    <t>850440</t>
  </si>
  <si>
    <t>85044010</t>
  </si>
  <si>
    <t>85044021</t>
  </si>
  <si>
    <t>85044029</t>
  </si>
  <si>
    <t>85044030</t>
  </si>
  <si>
    <t>85044040</t>
  </si>
  <si>
    <t>85044090</t>
  </si>
  <si>
    <t>850450</t>
  </si>
  <si>
    <t>85045010</t>
  </si>
  <si>
    <t>85045090</t>
  </si>
  <si>
    <t>850490</t>
  </si>
  <si>
    <t>85049010</t>
  </si>
  <si>
    <t>85049090</t>
  </si>
  <si>
    <t>8505</t>
  </si>
  <si>
    <t>850511</t>
  </si>
  <si>
    <t>85051110</t>
  </si>
  <si>
    <t>85051190</t>
  </si>
  <si>
    <t>850519</t>
  </si>
  <si>
    <t>85051900</t>
  </si>
  <si>
    <t>850520</t>
  </si>
  <si>
    <t>85052000</t>
  </si>
  <si>
    <t>85053000</t>
  </si>
  <si>
    <t>850590</t>
  </si>
  <si>
    <t>85059000</t>
  </si>
  <si>
    <t>8506</t>
  </si>
  <si>
    <t>850610</t>
  </si>
  <si>
    <t>85061000</t>
  </si>
  <si>
    <t>850630</t>
  </si>
  <si>
    <t>85063000</t>
  </si>
  <si>
    <t>850640</t>
  </si>
  <si>
    <t>85064000</t>
  </si>
  <si>
    <t>850650</t>
  </si>
  <si>
    <t>85065000</t>
  </si>
  <si>
    <t>850660</t>
  </si>
  <si>
    <t>85066000</t>
  </si>
  <si>
    <t>850680</t>
  </si>
  <si>
    <t>85068010</t>
  </si>
  <si>
    <t>85068090</t>
  </si>
  <si>
    <t>850690</t>
  </si>
  <si>
    <t>85069000</t>
  </si>
  <si>
    <t>8507</t>
  </si>
  <si>
    <t>850710</t>
  </si>
  <si>
    <t>85071000</t>
  </si>
  <si>
    <t>850720</t>
  </si>
  <si>
    <t>85072000</t>
  </si>
  <si>
    <t>850730</t>
  </si>
  <si>
    <t>85073000</t>
  </si>
  <si>
    <t>85074000</t>
  </si>
  <si>
    <t>850750</t>
  </si>
  <si>
    <t>85075000</t>
  </si>
  <si>
    <t>850760</t>
  </si>
  <si>
    <t>85076000</t>
  </si>
  <si>
    <t>850780</t>
  </si>
  <si>
    <t>85078000</t>
  </si>
  <si>
    <t>850790</t>
  </si>
  <si>
    <t>85079010</t>
  </si>
  <si>
    <t>85079090</t>
  </si>
  <si>
    <t>8508</t>
  </si>
  <si>
    <t>850811</t>
  </si>
  <si>
    <t>85081100</t>
  </si>
  <si>
    <t>850819</t>
  </si>
  <si>
    <t>85081900</t>
  </si>
  <si>
    <t>850860</t>
  </si>
  <si>
    <t>85086000</t>
  </si>
  <si>
    <t>850870</t>
  </si>
  <si>
    <t>85087000</t>
  </si>
  <si>
    <t>8509</t>
  </si>
  <si>
    <t>85091000</t>
  </si>
  <si>
    <t>85092000</t>
  </si>
  <si>
    <t>85093000</t>
  </si>
  <si>
    <t>850940</t>
  </si>
  <si>
    <t>85094010</t>
  </si>
  <si>
    <t>85094090</t>
  </si>
  <si>
    <t>850980</t>
  </si>
  <si>
    <t>85098000</t>
  </si>
  <si>
    <t>850990</t>
  </si>
  <si>
    <t>85099000</t>
  </si>
  <si>
    <t>8510</t>
  </si>
  <si>
    <t>851010</t>
  </si>
  <si>
    <t>85101000</t>
  </si>
  <si>
    <t>851020</t>
  </si>
  <si>
    <t>85102000</t>
  </si>
  <si>
    <t>851030</t>
  </si>
  <si>
    <t>85103000</t>
  </si>
  <si>
    <t>851090</t>
  </si>
  <si>
    <t>85109000</t>
  </si>
  <si>
    <t>8511</t>
  </si>
  <si>
    <t>851110</t>
  </si>
  <si>
    <t>85111000</t>
  </si>
  <si>
    <t>851120</t>
  </si>
  <si>
    <t>85112010</t>
  </si>
  <si>
    <t>85112090</t>
  </si>
  <si>
    <t>851130</t>
  </si>
  <si>
    <t>85113010</t>
  </si>
  <si>
    <t>85113020</t>
  </si>
  <si>
    <t>851140</t>
  </si>
  <si>
    <t>85114000</t>
  </si>
  <si>
    <t>851150</t>
  </si>
  <si>
    <t>85115000</t>
  </si>
  <si>
    <t>851180</t>
  </si>
  <si>
    <t>85118000</t>
  </si>
  <si>
    <t>851190</t>
  </si>
  <si>
    <t>85119000</t>
  </si>
  <si>
    <t>8512</t>
  </si>
  <si>
    <t>851210</t>
  </si>
  <si>
    <t>85121000</t>
  </si>
  <si>
    <t>851220</t>
  </si>
  <si>
    <t>85122010</t>
  </si>
  <si>
    <t>85122020</t>
  </si>
  <si>
    <t>85122090</t>
  </si>
  <si>
    <t>851230</t>
  </si>
  <si>
    <t>85123010</t>
  </si>
  <si>
    <t>85123090</t>
  </si>
  <si>
    <t>851240</t>
  </si>
  <si>
    <t>85124000</t>
  </si>
  <si>
    <t>851290</t>
  </si>
  <si>
    <t>85129000</t>
  </si>
  <si>
    <t>8513</t>
  </si>
  <si>
    <t>851310</t>
  </si>
  <si>
    <t>85131010</t>
  </si>
  <si>
    <t>85131020</t>
  </si>
  <si>
    <t>85131030</t>
  </si>
  <si>
    <t>85131040</t>
  </si>
  <si>
    <t>85131090</t>
  </si>
  <si>
    <t>851390</t>
  </si>
  <si>
    <t>85139000</t>
  </si>
  <si>
    <t>8514</t>
  </si>
  <si>
    <t>85141000</t>
  </si>
  <si>
    <t>851411</t>
  </si>
  <si>
    <t>85141100</t>
  </si>
  <si>
    <t>851419</t>
  </si>
  <si>
    <t>85141900</t>
  </si>
  <si>
    <t>851420</t>
  </si>
  <si>
    <t>85142000</t>
  </si>
  <si>
    <t>851430</t>
  </si>
  <si>
    <t>85143010</t>
  </si>
  <si>
    <t>85143090</t>
  </si>
  <si>
    <t>851431</t>
  </si>
  <si>
    <t>85143100</t>
  </si>
  <si>
    <t>851432</t>
  </si>
  <si>
    <t>85143200</t>
  </si>
  <si>
    <t>851439</t>
  </si>
  <si>
    <t>85143900</t>
  </si>
  <si>
    <t>851440</t>
  </si>
  <si>
    <t>85144000</t>
  </si>
  <si>
    <t>851490</t>
  </si>
  <si>
    <t>85149000</t>
  </si>
  <si>
    <t>8515</t>
  </si>
  <si>
    <t>851511</t>
  </si>
  <si>
    <t>85151100</t>
  </si>
  <si>
    <t>851519</t>
  </si>
  <si>
    <t>85151900</t>
  </si>
  <si>
    <t>851521</t>
  </si>
  <si>
    <t>85152110</t>
  </si>
  <si>
    <t>85152120</t>
  </si>
  <si>
    <t>85152190</t>
  </si>
  <si>
    <t>851529</t>
  </si>
  <si>
    <t>85152900</t>
  </si>
  <si>
    <t>851531</t>
  </si>
  <si>
    <t>85153100</t>
  </si>
  <si>
    <t>851539</t>
  </si>
  <si>
    <t>85153910</t>
  </si>
  <si>
    <t>85153920</t>
  </si>
  <si>
    <t>85153990</t>
  </si>
  <si>
    <t>851580</t>
  </si>
  <si>
    <t>85158010</t>
  </si>
  <si>
    <t>85158090</t>
  </si>
  <si>
    <t>851590</t>
  </si>
  <si>
    <t>85159000</t>
  </si>
  <si>
    <t>8516</t>
  </si>
  <si>
    <t>851610</t>
  </si>
  <si>
    <t>85161000</t>
  </si>
  <si>
    <t>851621</t>
  </si>
  <si>
    <t>85162100</t>
  </si>
  <si>
    <t>851629</t>
  </si>
  <si>
    <t>85162900</t>
  </si>
  <si>
    <t>851631</t>
  </si>
  <si>
    <t>85163100</t>
  </si>
  <si>
    <t>851632</t>
  </si>
  <si>
    <t>85163200</t>
  </si>
  <si>
    <t>851633</t>
  </si>
  <si>
    <t>85163300</t>
  </si>
  <si>
    <t>851640</t>
  </si>
  <si>
    <t>85164000</t>
  </si>
  <si>
    <t>851650</t>
  </si>
  <si>
    <t>85165000</t>
  </si>
  <si>
    <t>851660</t>
  </si>
  <si>
    <t>85166000</t>
  </si>
  <si>
    <t>851671</t>
  </si>
  <si>
    <t>85167100</t>
  </si>
  <si>
    <t>851672</t>
  </si>
  <si>
    <t>85167200</t>
  </si>
  <si>
    <t>851679</t>
  </si>
  <si>
    <t>85167910</t>
  </si>
  <si>
    <t>85167920</t>
  </si>
  <si>
    <t>85167990</t>
  </si>
  <si>
    <t>851680</t>
  </si>
  <si>
    <t>85168000</t>
  </si>
  <si>
    <t>851690</t>
  </si>
  <si>
    <t>85169000</t>
  </si>
  <si>
    <t>8517</t>
  </si>
  <si>
    <t>851711</t>
  </si>
  <si>
    <t>85171110</t>
  </si>
  <si>
    <t>85171190</t>
  </si>
  <si>
    <t>851712</t>
  </si>
  <si>
    <t>85171210</t>
  </si>
  <si>
    <t>85171211</t>
  </si>
  <si>
    <t>85171219</t>
  </si>
  <si>
    <t>85171290</t>
  </si>
  <si>
    <t>851713</t>
  </si>
  <si>
    <t>85171300</t>
  </si>
  <si>
    <t>851714</t>
  </si>
  <si>
    <t>85171400</t>
  </si>
  <si>
    <t>851718</t>
  </si>
  <si>
    <t>85171810</t>
  </si>
  <si>
    <t>85171890</t>
  </si>
  <si>
    <t>85171911</t>
  </si>
  <si>
    <t>85171912</t>
  </si>
  <si>
    <t>85171919</t>
  </si>
  <si>
    <t>85171920</t>
  </si>
  <si>
    <t>85172100</t>
  </si>
  <si>
    <t>85172200</t>
  </si>
  <si>
    <t>85173000</t>
  </si>
  <si>
    <t>85175010</t>
  </si>
  <si>
    <t>85175020</t>
  </si>
  <si>
    <t>85175030</t>
  </si>
  <si>
    <t>85175040</t>
  </si>
  <si>
    <t>85175050</t>
  </si>
  <si>
    <t>85175060</t>
  </si>
  <si>
    <t>85175070</t>
  </si>
  <si>
    <t>85175091</t>
  </si>
  <si>
    <t>85175092</t>
  </si>
  <si>
    <t>85175093</t>
  </si>
  <si>
    <t>85175094</t>
  </si>
  <si>
    <t>85175099</t>
  </si>
  <si>
    <t>851761</t>
  </si>
  <si>
    <t>85176100</t>
  </si>
  <si>
    <t>851762</t>
  </si>
  <si>
    <t>85176210</t>
  </si>
  <si>
    <t>85176220</t>
  </si>
  <si>
    <t>85176230</t>
  </si>
  <si>
    <t>85176240</t>
  </si>
  <si>
    <t>85176250</t>
  </si>
  <si>
    <t>85176260</t>
  </si>
  <si>
    <t>85176270</t>
  </si>
  <si>
    <t>85176290</t>
  </si>
  <si>
    <t>851769</t>
  </si>
  <si>
    <t>85176910</t>
  </si>
  <si>
    <t>85176920</t>
  </si>
  <si>
    <t>85176930</t>
  </si>
  <si>
    <t>85176940</t>
  </si>
  <si>
    <t>85176950</t>
  </si>
  <si>
    <t>85176960</t>
  </si>
  <si>
    <t>85176970</t>
  </si>
  <si>
    <t>85176990</t>
  </si>
  <si>
    <t>851770</t>
  </si>
  <si>
    <t>85177010</t>
  </si>
  <si>
    <t>85177090</t>
  </si>
  <si>
    <t>851771</t>
  </si>
  <si>
    <t>85177100</t>
  </si>
  <si>
    <t>851779</t>
  </si>
  <si>
    <t>85177910</t>
  </si>
  <si>
    <t>85177990</t>
  </si>
  <si>
    <t>85178010</t>
  </si>
  <si>
    <t>85178020</t>
  </si>
  <si>
    <t>85178030</t>
  </si>
  <si>
    <t>85178090</t>
  </si>
  <si>
    <t>85179010</t>
  </si>
  <si>
    <t>85179090</t>
  </si>
  <si>
    <t>8518</t>
  </si>
  <si>
    <t>851810</t>
  </si>
  <si>
    <t>85181000</t>
  </si>
  <si>
    <t>851821</t>
  </si>
  <si>
    <t>85182100</t>
  </si>
  <si>
    <t>85182110</t>
  </si>
  <si>
    <t>85182190</t>
  </si>
  <si>
    <t>851822</t>
  </si>
  <si>
    <t>85182200</t>
  </si>
  <si>
    <t>85182210</t>
  </si>
  <si>
    <t>85182290</t>
  </si>
  <si>
    <t>851829</t>
  </si>
  <si>
    <t>85182900</t>
  </si>
  <si>
    <t>85182910</t>
  </si>
  <si>
    <t>85182990</t>
  </si>
  <si>
    <t>851830</t>
  </si>
  <si>
    <t>85183000</t>
  </si>
  <si>
    <t>85183011</t>
  </si>
  <si>
    <t>85183019</t>
  </si>
  <si>
    <t>85183020</t>
  </si>
  <si>
    <t>85183090</t>
  </si>
  <si>
    <t>851840</t>
  </si>
  <si>
    <t>85184000</t>
  </si>
  <si>
    <t>851850</t>
  </si>
  <si>
    <t>85185000</t>
  </si>
  <si>
    <t>851890</t>
  </si>
  <si>
    <t>85189000</t>
  </si>
  <si>
    <t>8519</t>
  </si>
  <si>
    <t>85191000</t>
  </si>
  <si>
    <t>851920</t>
  </si>
  <si>
    <t>85192000</t>
  </si>
  <si>
    <t>85192100</t>
  </si>
  <si>
    <t>85192900</t>
  </si>
  <si>
    <t>851930</t>
  </si>
  <si>
    <t>85193000</t>
  </si>
  <si>
    <t>85193100</t>
  </si>
  <si>
    <t>85193900</t>
  </si>
  <si>
    <t>85194000</t>
  </si>
  <si>
    <t>85195000</t>
  </si>
  <si>
    <t>851981</t>
  </si>
  <si>
    <t>85198100</t>
  </si>
  <si>
    <t>851989</t>
  </si>
  <si>
    <t>85198910</t>
  </si>
  <si>
    <t>85198920</t>
  </si>
  <si>
    <t>85198930</t>
  </si>
  <si>
    <t>85198940</t>
  </si>
  <si>
    <t>85198990</t>
  </si>
  <si>
    <t>85199200</t>
  </si>
  <si>
    <t>85199300</t>
  </si>
  <si>
    <t>85199910</t>
  </si>
  <si>
    <t>85199920</t>
  </si>
  <si>
    <t>85199930</t>
  </si>
  <si>
    <t>85199940</t>
  </si>
  <si>
    <t>85199990</t>
  </si>
  <si>
    <t>8520</t>
  </si>
  <si>
    <t>85201000</t>
  </si>
  <si>
    <t>85202000</t>
  </si>
  <si>
    <t>85203200</t>
  </si>
  <si>
    <t>85203310</t>
  </si>
  <si>
    <t>85203390</t>
  </si>
  <si>
    <t>85203910</t>
  </si>
  <si>
    <t>85203990</t>
  </si>
  <si>
    <t>85209010</t>
  </si>
  <si>
    <t>85209090</t>
  </si>
  <si>
    <t>8521</t>
  </si>
  <si>
    <t>852110</t>
  </si>
  <si>
    <t>85211011</t>
  </si>
  <si>
    <t>85211012</t>
  </si>
  <si>
    <t>85211019</t>
  </si>
  <si>
    <t>85211021</t>
  </si>
  <si>
    <t>85211022</t>
  </si>
  <si>
    <t>85211029</t>
  </si>
  <si>
    <t>85211091</t>
  </si>
  <si>
    <t>85211092</t>
  </si>
  <si>
    <t>85211099</t>
  </si>
  <si>
    <t>852190</t>
  </si>
  <si>
    <t>85219010</t>
  </si>
  <si>
    <t>85219020</t>
  </si>
  <si>
    <t>85219090</t>
  </si>
  <si>
    <t>8522</t>
  </si>
  <si>
    <t>852210</t>
  </si>
  <si>
    <t>85221000</t>
  </si>
  <si>
    <t>852290</t>
  </si>
  <si>
    <t>85229000</t>
  </si>
  <si>
    <t>8523</t>
  </si>
  <si>
    <t>85231111</t>
  </si>
  <si>
    <t>85231119</t>
  </si>
  <si>
    <t>85231121</t>
  </si>
  <si>
    <t>85231122</t>
  </si>
  <si>
    <t>85231129</t>
  </si>
  <si>
    <t>85231211</t>
  </si>
  <si>
    <t>85231219</t>
  </si>
  <si>
    <t>85231221</t>
  </si>
  <si>
    <t>85231222</t>
  </si>
  <si>
    <t>85231229</t>
  </si>
  <si>
    <t>85231311</t>
  </si>
  <si>
    <t>85231312</t>
  </si>
  <si>
    <t>85231313</t>
  </si>
  <si>
    <t>85231319</t>
  </si>
  <si>
    <t>85231321</t>
  </si>
  <si>
    <t>85231322</t>
  </si>
  <si>
    <t>85231323</t>
  </si>
  <si>
    <t>85231324</t>
  </si>
  <si>
    <t>85231325</t>
  </si>
  <si>
    <t>85231329</t>
  </si>
  <si>
    <t>85232010</t>
  </si>
  <si>
    <t>85232020</t>
  </si>
  <si>
    <t>85232090</t>
  </si>
  <si>
    <t>852321</t>
  </si>
  <si>
    <t>85232100</t>
  </si>
  <si>
    <t>852329</t>
  </si>
  <si>
    <t>85232910</t>
  </si>
  <si>
    <t>85232920</t>
  </si>
  <si>
    <t>85232930</t>
  </si>
  <si>
    <t>85232940</t>
  </si>
  <si>
    <t>85232950</t>
  </si>
  <si>
    <t>85232960</t>
  </si>
  <si>
    <t>85232970</t>
  </si>
  <si>
    <t>85232980</t>
  </si>
  <si>
    <t>85232990</t>
  </si>
  <si>
    <t>85233000</t>
  </si>
  <si>
    <t>852340</t>
  </si>
  <si>
    <t>852341</t>
  </si>
  <si>
    <t>85234110</t>
  </si>
  <si>
    <t>85234120</t>
  </si>
  <si>
    <t>85234130</t>
  </si>
  <si>
    <t>85234140</t>
  </si>
  <si>
    <t>85234150</t>
  </si>
  <si>
    <t>85234160</t>
  </si>
  <si>
    <t>85234190</t>
  </si>
  <si>
    <t>852349</t>
  </si>
  <si>
    <t>85234910</t>
  </si>
  <si>
    <t>85234920</t>
  </si>
  <si>
    <t>85234930</t>
  </si>
  <si>
    <t>85234940</t>
  </si>
  <si>
    <t>85234950</t>
  </si>
  <si>
    <t>85234960</t>
  </si>
  <si>
    <t>85234970</t>
  </si>
  <si>
    <t>85234990</t>
  </si>
  <si>
    <t>852351</t>
  </si>
  <si>
    <t>85235100</t>
  </si>
  <si>
    <t>852352</t>
  </si>
  <si>
    <t>85235210</t>
  </si>
  <si>
    <t>85235220</t>
  </si>
  <si>
    <t>85235290</t>
  </si>
  <si>
    <t>852359</t>
  </si>
  <si>
    <t>85235910</t>
  </si>
  <si>
    <t>85235990</t>
  </si>
  <si>
    <t>852380</t>
  </si>
  <si>
    <t>85238010</t>
  </si>
  <si>
    <t>85238020</t>
  </si>
  <si>
    <t>85238030</t>
  </si>
  <si>
    <t>85238040</t>
  </si>
  <si>
    <t>85238050</t>
  </si>
  <si>
    <t>85238060</t>
  </si>
  <si>
    <t>85238090</t>
  </si>
  <si>
    <t>85239010</t>
  </si>
  <si>
    <t>85239020</t>
  </si>
  <si>
    <t>85239030</t>
  </si>
  <si>
    <t>85239040</t>
  </si>
  <si>
    <t>85239050</t>
  </si>
  <si>
    <t>85239060</t>
  </si>
  <si>
    <t>85239090</t>
  </si>
  <si>
    <t>8524</t>
  </si>
  <si>
    <t>85241010</t>
  </si>
  <si>
    <t>85241090</t>
  </si>
  <si>
    <t>852411</t>
  </si>
  <si>
    <t>85241100</t>
  </si>
  <si>
    <t>85241110</t>
  </si>
  <si>
    <t>85241120</t>
  </si>
  <si>
    <t>85241130</t>
  </si>
  <si>
    <t>85241190</t>
  </si>
  <si>
    <t>852412</t>
  </si>
  <si>
    <t>85241200</t>
  </si>
  <si>
    <t>85241210</t>
  </si>
  <si>
    <t>85241220</t>
  </si>
  <si>
    <t>85241230</t>
  </si>
  <si>
    <t>85241290</t>
  </si>
  <si>
    <t>852419</t>
  </si>
  <si>
    <t>85241900</t>
  </si>
  <si>
    <t>85241910</t>
  </si>
  <si>
    <t>85241920</t>
  </si>
  <si>
    <t>85241930</t>
  </si>
  <si>
    <t>85241990</t>
  </si>
  <si>
    <t>85243111</t>
  </si>
  <si>
    <t>85243119</t>
  </si>
  <si>
    <t>85243190</t>
  </si>
  <si>
    <t>85243210</t>
  </si>
  <si>
    <t>85243290</t>
  </si>
  <si>
    <t>85243910</t>
  </si>
  <si>
    <t>85243920</t>
  </si>
  <si>
    <t>85243930</t>
  </si>
  <si>
    <t>85243990</t>
  </si>
  <si>
    <t>85244011</t>
  </si>
  <si>
    <t>85244019</t>
  </si>
  <si>
    <t>85244090</t>
  </si>
  <si>
    <t>85245111</t>
  </si>
  <si>
    <t>85245112</t>
  </si>
  <si>
    <t>85245119</t>
  </si>
  <si>
    <t>85245120</t>
  </si>
  <si>
    <t>85245130</t>
  </si>
  <si>
    <t>85245140</t>
  </si>
  <si>
    <t>85245190</t>
  </si>
  <si>
    <t>85245211</t>
  </si>
  <si>
    <t>85245212</t>
  </si>
  <si>
    <t>85245219</t>
  </si>
  <si>
    <t>85245220</t>
  </si>
  <si>
    <t>85245230</t>
  </si>
  <si>
    <t>85245240</t>
  </si>
  <si>
    <t>85245290</t>
  </si>
  <si>
    <t>85245311</t>
  </si>
  <si>
    <t>85245312</t>
  </si>
  <si>
    <t>85245319</t>
  </si>
  <si>
    <t>85245320</t>
  </si>
  <si>
    <t>85245330</t>
  </si>
  <si>
    <t>85245340</t>
  </si>
  <si>
    <t>85245390</t>
  </si>
  <si>
    <t>85246000</t>
  </si>
  <si>
    <t>852491</t>
  </si>
  <si>
    <t>85249100</t>
  </si>
  <si>
    <t>85249110</t>
  </si>
  <si>
    <t>85249111</t>
  </si>
  <si>
    <t>85249112</t>
  </si>
  <si>
    <t>85249113</t>
  </si>
  <si>
    <t>85249119</t>
  </si>
  <si>
    <t>85249120</t>
  </si>
  <si>
    <t>85249130</t>
  </si>
  <si>
    <t>85249190</t>
  </si>
  <si>
    <t>852492</t>
  </si>
  <si>
    <t>85249200</t>
  </si>
  <si>
    <t>85249210</t>
  </si>
  <si>
    <t>85249220</t>
  </si>
  <si>
    <t>85249230</t>
  </si>
  <si>
    <t>85249290</t>
  </si>
  <si>
    <t>852499</t>
  </si>
  <si>
    <t>85249900</t>
  </si>
  <si>
    <t>85249910</t>
  </si>
  <si>
    <t>85249920</t>
  </si>
  <si>
    <t>85249930</t>
  </si>
  <si>
    <t>85249990</t>
  </si>
  <si>
    <t>85249991</t>
  </si>
  <si>
    <t>85249999</t>
  </si>
  <si>
    <t>8525</t>
  </si>
  <si>
    <t>85251010</t>
  </si>
  <si>
    <t>85251020</t>
  </si>
  <si>
    <t>85251030</t>
  </si>
  <si>
    <t>85251040</t>
  </si>
  <si>
    <t>85251050</t>
  </si>
  <si>
    <t>85251090</t>
  </si>
  <si>
    <t>85252011</t>
  </si>
  <si>
    <t>85252012</t>
  </si>
  <si>
    <t>85252013</t>
  </si>
  <si>
    <t>85252014</t>
  </si>
  <si>
    <t>85252015</t>
  </si>
  <si>
    <t>85252016</t>
  </si>
  <si>
    <t>85252017</t>
  </si>
  <si>
    <t>85252019</t>
  </si>
  <si>
    <t>85252091</t>
  </si>
  <si>
    <t>85252092</t>
  </si>
  <si>
    <t>85252099</t>
  </si>
  <si>
    <t>85253000</t>
  </si>
  <si>
    <t>85254000</t>
  </si>
  <si>
    <t>852550</t>
  </si>
  <si>
    <t>85255010</t>
  </si>
  <si>
    <t>85255020</t>
  </si>
  <si>
    <t>85255030</t>
  </si>
  <si>
    <t>85255040</t>
  </si>
  <si>
    <t>85255050</t>
  </si>
  <si>
    <t>85255090</t>
  </si>
  <si>
    <t>852560</t>
  </si>
  <si>
    <t>85256000</t>
  </si>
  <si>
    <t>85256011</t>
  </si>
  <si>
    <t>85256012</t>
  </si>
  <si>
    <t>85256013</t>
  </si>
  <si>
    <t>85256019</t>
  </si>
  <si>
    <t>85256091</t>
  </si>
  <si>
    <t>85256092</t>
  </si>
  <si>
    <t>85256099</t>
  </si>
  <si>
    <t>852580</t>
  </si>
  <si>
    <t>85258010</t>
  </si>
  <si>
    <t>85258020</t>
  </si>
  <si>
    <t>85258030</t>
  </si>
  <si>
    <t>85258090</t>
  </si>
  <si>
    <t>852581</t>
  </si>
  <si>
    <t>85258100</t>
  </si>
  <si>
    <t>852582</t>
  </si>
  <si>
    <t>85258200</t>
  </si>
  <si>
    <t>852583</t>
  </si>
  <si>
    <t>85258300</t>
  </si>
  <si>
    <t>852589</t>
  </si>
  <si>
    <t>85258900</t>
  </si>
  <si>
    <t>8526</t>
  </si>
  <si>
    <t>852610</t>
  </si>
  <si>
    <t>85261000</t>
  </si>
  <si>
    <t>852691</t>
  </si>
  <si>
    <t>85269110</t>
  </si>
  <si>
    <t>85269120</t>
  </si>
  <si>
    <t>85269130</t>
  </si>
  <si>
    <t>85269140</t>
  </si>
  <si>
    <t>85269150</t>
  </si>
  <si>
    <t>85269190</t>
  </si>
  <si>
    <t>852692</t>
  </si>
  <si>
    <t>85269200</t>
  </si>
  <si>
    <t>8527</t>
  </si>
  <si>
    <t>852712</t>
  </si>
  <si>
    <t>85271200</t>
  </si>
  <si>
    <t>852713</t>
  </si>
  <si>
    <t>85271300</t>
  </si>
  <si>
    <t>852719</t>
  </si>
  <si>
    <t>85271900</t>
  </si>
  <si>
    <t>852721</t>
  </si>
  <si>
    <t>85272100</t>
  </si>
  <si>
    <t>852729</t>
  </si>
  <si>
    <t>85272900</t>
  </si>
  <si>
    <t>85273100</t>
  </si>
  <si>
    <t>85273200</t>
  </si>
  <si>
    <t>85273900</t>
  </si>
  <si>
    <t>85279011</t>
  </si>
  <si>
    <t>85279012</t>
  </si>
  <si>
    <t>85279019</t>
  </si>
  <si>
    <t>85279090</t>
  </si>
  <si>
    <t>852791</t>
  </si>
  <si>
    <t>85279100</t>
  </si>
  <si>
    <t>852792</t>
  </si>
  <si>
    <t>85279200</t>
  </si>
  <si>
    <t>852799</t>
  </si>
  <si>
    <t>85279900</t>
  </si>
  <si>
    <t>85279911</t>
  </si>
  <si>
    <t>85279912</t>
  </si>
  <si>
    <t>85279919</t>
  </si>
  <si>
    <t>85279990</t>
  </si>
  <si>
    <t>8528</t>
  </si>
  <si>
    <t>85281211</t>
  </si>
  <si>
    <t>85281212</t>
  </si>
  <si>
    <t>85281213</t>
  </si>
  <si>
    <t>85281214</t>
  </si>
  <si>
    <t>85281215</t>
  </si>
  <si>
    <t>85281216</t>
  </si>
  <si>
    <t>85281217</t>
  </si>
  <si>
    <t>85281218</t>
  </si>
  <si>
    <t>85281219</t>
  </si>
  <si>
    <t>85281291</t>
  </si>
  <si>
    <t>85281299</t>
  </si>
  <si>
    <t>85281310</t>
  </si>
  <si>
    <t>85281390</t>
  </si>
  <si>
    <t>85282110</t>
  </si>
  <si>
    <t>85282190</t>
  </si>
  <si>
    <t>85282200</t>
  </si>
  <si>
    <t>85283010</t>
  </si>
  <si>
    <t>85283020</t>
  </si>
  <si>
    <t>85283030</t>
  </si>
  <si>
    <t>85284100</t>
  </si>
  <si>
    <t>852842</t>
  </si>
  <si>
    <t>85284200</t>
  </si>
  <si>
    <t>852849</t>
  </si>
  <si>
    <t>85284900</t>
  </si>
  <si>
    <t>85285100</t>
  </si>
  <si>
    <t>852852</t>
  </si>
  <si>
    <t>85285200</t>
  </si>
  <si>
    <t>852859</t>
  </si>
  <si>
    <t>85285900</t>
  </si>
  <si>
    <t>85286100</t>
  </si>
  <si>
    <t>852862</t>
  </si>
  <si>
    <t>85286200</t>
  </si>
  <si>
    <t>852869</t>
  </si>
  <si>
    <t>85286900</t>
  </si>
  <si>
    <t>852871</t>
  </si>
  <si>
    <t>85287100</t>
  </si>
  <si>
    <t>852872</t>
  </si>
  <si>
    <t>85287211</t>
  </si>
  <si>
    <t>85287212</t>
  </si>
  <si>
    <t>85287213</t>
  </si>
  <si>
    <t>85287214</t>
  </si>
  <si>
    <t>85287215</t>
  </si>
  <si>
    <t>85287216</t>
  </si>
  <si>
    <t>85287217</t>
  </si>
  <si>
    <t>85287218</t>
  </si>
  <si>
    <t>85287219</t>
  </si>
  <si>
    <t>852873</t>
  </si>
  <si>
    <t>85287310</t>
  </si>
  <si>
    <t>85287390</t>
  </si>
  <si>
    <t>8529</t>
  </si>
  <si>
    <t>852910</t>
  </si>
  <si>
    <t>85291011</t>
  </si>
  <si>
    <t>85291012</t>
  </si>
  <si>
    <t>85291019</t>
  </si>
  <si>
    <t>85291021</t>
  </si>
  <si>
    <t>85291022</t>
  </si>
  <si>
    <t>85291029</t>
  </si>
  <si>
    <t>85291091</t>
  </si>
  <si>
    <t>85291092</t>
  </si>
  <si>
    <t>85291099</t>
  </si>
  <si>
    <t>852990</t>
  </si>
  <si>
    <t>85299010</t>
  </si>
  <si>
    <t>85299020</t>
  </si>
  <si>
    <t>85299030</t>
  </si>
  <si>
    <t>85299090</t>
  </si>
  <si>
    <t>8530</t>
  </si>
  <si>
    <t>853010</t>
  </si>
  <si>
    <t>85301010</t>
  </si>
  <si>
    <t>85301020</t>
  </si>
  <si>
    <t>853080</t>
  </si>
  <si>
    <t>85308000</t>
  </si>
  <si>
    <t>853090</t>
  </si>
  <si>
    <t>85309000</t>
  </si>
  <si>
    <t>8531</t>
  </si>
  <si>
    <t>853110</t>
  </si>
  <si>
    <t>85311010</t>
  </si>
  <si>
    <t>85311020</t>
  </si>
  <si>
    <t>85311090</t>
  </si>
  <si>
    <t>853120</t>
  </si>
  <si>
    <t>85312000</t>
  </si>
  <si>
    <t>853180</t>
  </si>
  <si>
    <t>85318000</t>
  </si>
  <si>
    <t>853190</t>
  </si>
  <si>
    <t>85319000</t>
  </si>
  <si>
    <t>8532</t>
  </si>
  <si>
    <t>853210</t>
  </si>
  <si>
    <t>85321000</t>
  </si>
  <si>
    <t>853221</t>
  </si>
  <si>
    <t>85322100</t>
  </si>
  <si>
    <t>853222</t>
  </si>
  <si>
    <t>85322200</t>
  </si>
  <si>
    <t>853223</t>
  </si>
  <si>
    <t>85322300</t>
  </si>
  <si>
    <t>853224</t>
  </si>
  <si>
    <t>85322400</t>
  </si>
  <si>
    <t>853225</t>
  </si>
  <si>
    <t>85322500</t>
  </si>
  <si>
    <t>853229</t>
  </si>
  <si>
    <t>85322910</t>
  </si>
  <si>
    <t>85322990</t>
  </si>
  <si>
    <t>853230</t>
  </si>
  <si>
    <t>85323000</t>
  </si>
  <si>
    <t>853290</t>
  </si>
  <si>
    <t>85329000</t>
  </si>
  <si>
    <t>8533</t>
  </si>
  <si>
    <t>853310</t>
  </si>
  <si>
    <t>85331000</t>
  </si>
  <si>
    <t>853321</t>
  </si>
  <si>
    <t>85332111</t>
  </si>
  <si>
    <t>85332119</t>
  </si>
  <si>
    <t>85332121</t>
  </si>
  <si>
    <t>85332129</t>
  </si>
  <si>
    <t>853329</t>
  </si>
  <si>
    <t>85332911</t>
  </si>
  <si>
    <t>85332919</t>
  </si>
  <si>
    <t>85332921</t>
  </si>
  <si>
    <t>85332929</t>
  </si>
  <si>
    <t>853331</t>
  </si>
  <si>
    <t>85333110</t>
  </si>
  <si>
    <t>85333120</t>
  </si>
  <si>
    <t>85333190</t>
  </si>
  <si>
    <t>853339</t>
  </si>
  <si>
    <t>85333910</t>
  </si>
  <si>
    <t>85333920</t>
  </si>
  <si>
    <t>85333990</t>
  </si>
  <si>
    <t>853340</t>
  </si>
  <si>
    <t>85334010</t>
  </si>
  <si>
    <t>85334020</t>
  </si>
  <si>
    <t>85334030</t>
  </si>
  <si>
    <t>85334090</t>
  </si>
  <si>
    <t>853390</t>
  </si>
  <si>
    <t>85339000</t>
  </si>
  <si>
    <t>8534</t>
  </si>
  <si>
    <t>853400</t>
  </si>
  <si>
    <t>85340000</t>
  </si>
  <si>
    <t>8535</t>
  </si>
  <si>
    <t>853510</t>
  </si>
  <si>
    <t>85351010</t>
  </si>
  <si>
    <t>85351020</t>
  </si>
  <si>
    <t>85351030</t>
  </si>
  <si>
    <t>85351040</t>
  </si>
  <si>
    <t>85351050</t>
  </si>
  <si>
    <t>85351090</t>
  </si>
  <si>
    <t>853521</t>
  </si>
  <si>
    <t>85352111</t>
  </si>
  <si>
    <t>85352112</t>
  </si>
  <si>
    <t>85352113</t>
  </si>
  <si>
    <t>85352119</t>
  </si>
  <si>
    <t>85352121</t>
  </si>
  <si>
    <t>85352122</t>
  </si>
  <si>
    <t>85352123</t>
  </si>
  <si>
    <t>85352129</t>
  </si>
  <si>
    <t>85352190</t>
  </si>
  <si>
    <t>853529</t>
  </si>
  <si>
    <t>85352911</t>
  </si>
  <si>
    <t>85352912</t>
  </si>
  <si>
    <t>85352913</t>
  </si>
  <si>
    <t>85352919</t>
  </si>
  <si>
    <t>85352921</t>
  </si>
  <si>
    <t>85352922</t>
  </si>
  <si>
    <t>85352923</t>
  </si>
  <si>
    <t>85352929</t>
  </si>
  <si>
    <t>85352990</t>
  </si>
  <si>
    <t>853530</t>
  </si>
  <si>
    <t>85353010</t>
  </si>
  <si>
    <t>85353090</t>
  </si>
  <si>
    <t>853540</t>
  </si>
  <si>
    <t>85354010</t>
  </si>
  <si>
    <t>85354020</t>
  </si>
  <si>
    <t>85354030</t>
  </si>
  <si>
    <t>853590</t>
  </si>
  <si>
    <t>85359010</t>
  </si>
  <si>
    <t>85359020</t>
  </si>
  <si>
    <t>85359030</t>
  </si>
  <si>
    <t>85359040</t>
  </si>
  <si>
    <t>85359090</t>
  </si>
  <si>
    <t>8536</t>
  </si>
  <si>
    <t>853610</t>
  </si>
  <si>
    <t>85361010</t>
  </si>
  <si>
    <t>85361020</t>
  </si>
  <si>
    <t>85361030</t>
  </si>
  <si>
    <t>85361040</t>
  </si>
  <si>
    <t>85361050</t>
  </si>
  <si>
    <t>85361060</t>
  </si>
  <si>
    <t>85361090</t>
  </si>
  <si>
    <t>853620</t>
  </si>
  <si>
    <t>85362010</t>
  </si>
  <si>
    <t>85362020</t>
  </si>
  <si>
    <t>85362030</t>
  </si>
  <si>
    <t>85362040</t>
  </si>
  <si>
    <t>85362090</t>
  </si>
  <si>
    <t>853630</t>
  </si>
  <si>
    <t>85363000</t>
  </si>
  <si>
    <t>853641</t>
  </si>
  <si>
    <t>85364100</t>
  </si>
  <si>
    <t>853649</t>
  </si>
  <si>
    <t>85364900</t>
  </si>
  <si>
    <t>853650</t>
  </si>
  <si>
    <t>85365010</t>
  </si>
  <si>
    <t>85365020</t>
  </si>
  <si>
    <t>85365090</t>
  </si>
  <si>
    <t>853661</t>
  </si>
  <si>
    <t>85366110</t>
  </si>
  <si>
    <t>85366190</t>
  </si>
  <si>
    <t>853669</t>
  </si>
  <si>
    <t>85366910</t>
  </si>
  <si>
    <t>85366990</t>
  </si>
  <si>
    <t>853670</t>
  </si>
  <si>
    <t>85367000</t>
  </si>
  <si>
    <t>853690</t>
  </si>
  <si>
    <t>85369010</t>
  </si>
  <si>
    <t>85369020</t>
  </si>
  <si>
    <t>85369030</t>
  </si>
  <si>
    <t>85369090</t>
  </si>
  <si>
    <t>8537</t>
  </si>
  <si>
    <t>853710</t>
  </si>
  <si>
    <t>85371000</t>
  </si>
  <si>
    <t>853720</t>
  </si>
  <si>
    <t>85372000</t>
  </si>
  <si>
    <t>8538</t>
  </si>
  <si>
    <t>853810</t>
  </si>
  <si>
    <t>85381010</t>
  </si>
  <si>
    <t>85381090</t>
  </si>
  <si>
    <t>85389000</t>
  </si>
  <si>
    <t>8539</t>
  </si>
  <si>
    <t>853910</t>
  </si>
  <si>
    <t>85391000</t>
  </si>
  <si>
    <t>853921</t>
  </si>
  <si>
    <t>85392110</t>
  </si>
  <si>
    <t>85392120</t>
  </si>
  <si>
    <t>85392190</t>
  </si>
  <si>
    <t>853922</t>
  </si>
  <si>
    <t>85392200</t>
  </si>
  <si>
    <t>853929</t>
  </si>
  <si>
    <t>85392910</t>
  </si>
  <si>
    <t>85392920</t>
  </si>
  <si>
    <t>85392930</t>
  </si>
  <si>
    <t>85392940</t>
  </si>
  <si>
    <t>85392990</t>
  </si>
  <si>
    <t>853931</t>
  </si>
  <si>
    <t>85393110</t>
  </si>
  <si>
    <t>85393190</t>
  </si>
  <si>
    <t>853932</t>
  </si>
  <si>
    <t>85393210</t>
  </si>
  <si>
    <t>85393220</t>
  </si>
  <si>
    <t>85393230</t>
  </si>
  <si>
    <t>853939</t>
  </si>
  <si>
    <t>85393910</t>
  </si>
  <si>
    <t>85393990</t>
  </si>
  <si>
    <t>853941</t>
  </si>
  <si>
    <t>85394100</t>
  </si>
  <si>
    <t>853949</t>
  </si>
  <si>
    <t>85394900</t>
  </si>
  <si>
    <t>85395000</t>
  </si>
  <si>
    <t>853951</t>
  </si>
  <si>
    <t>85395100</t>
  </si>
  <si>
    <t>853952</t>
  </si>
  <si>
    <t>85395200</t>
  </si>
  <si>
    <t>853990</t>
  </si>
  <si>
    <t>85399010</t>
  </si>
  <si>
    <t>85399020</t>
  </si>
  <si>
    <t>85399090</t>
  </si>
  <si>
    <t>8540</t>
  </si>
  <si>
    <t>854011</t>
  </si>
  <si>
    <t>85401110</t>
  </si>
  <si>
    <t>85401120</t>
  </si>
  <si>
    <t>85401190</t>
  </si>
  <si>
    <t>854012</t>
  </si>
  <si>
    <t>85401200</t>
  </si>
  <si>
    <t>854020</t>
  </si>
  <si>
    <t>85402000</t>
  </si>
  <si>
    <t>854040</t>
  </si>
  <si>
    <t>85404010</t>
  </si>
  <si>
    <t>85404020</t>
  </si>
  <si>
    <t>854060</t>
  </si>
  <si>
    <t>85406000</t>
  </si>
  <si>
    <t>854071</t>
  </si>
  <si>
    <t>85407100</t>
  </si>
  <si>
    <t>854079</t>
  </si>
  <si>
    <t>85407900</t>
  </si>
  <si>
    <t>854081</t>
  </si>
  <si>
    <t>85408100</t>
  </si>
  <si>
    <t>854089</t>
  </si>
  <si>
    <t>85408900</t>
  </si>
  <si>
    <t>854091</t>
  </si>
  <si>
    <t>85409100</t>
  </si>
  <si>
    <t>854099</t>
  </si>
  <si>
    <t>85409900</t>
  </si>
  <si>
    <t>8541</t>
  </si>
  <si>
    <t>854110</t>
  </si>
  <si>
    <t>85411000</t>
  </si>
  <si>
    <t>854121</t>
  </si>
  <si>
    <t>85412100</t>
  </si>
  <si>
    <t>854129</t>
  </si>
  <si>
    <t>85412900</t>
  </si>
  <si>
    <t>854130</t>
  </si>
  <si>
    <t>85413010</t>
  </si>
  <si>
    <t>85413090</t>
  </si>
  <si>
    <t>854140</t>
  </si>
  <si>
    <t>85414011</t>
  </si>
  <si>
    <t>85414012</t>
  </si>
  <si>
    <t>85414019</t>
  </si>
  <si>
    <t>85414020</t>
  </si>
  <si>
    <t>85414090</t>
  </si>
  <si>
    <t>854141</t>
  </si>
  <si>
    <t>85414100</t>
  </si>
  <si>
    <t>854142</t>
  </si>
  <si>
    <t>85414200</t>
  </si>
  <si>
    <t>854143</t>
  </si>
  <si>
    <t>85414300</t>
  </si>
  <si>
    <t>854149</t>
  </si>
  <si>
    <t>85414900</t>
  </si>
  <si>
    <t>85415000</t>
  </si>
  <si>
    <t>854151</t>
  </si>
  <si>
    <t>85415100</t>
  </si>
  <si>
    <t>854159</t>
  </si>
  <si>
    <t>85415900</t>
  </si>
  <si>
    <t>854160</t>
  </si>
  <si>
    <t>85416000</t>
  </si>
  <si>
    <t>854190</t>
  </si>
  <si>
    <t>85419000</t>
  </si>
  <si>
    <t>8542</t>
  </si>
  <si>
    <t>85421010</t>
  </si>
  <si>
    <t>85421020</t>
  </si>
  <si>
    <t>85421090</t>
  </si>
  <si>
    <t>85422100</t>
  </si>
  <si>
    <t>85422910</t>
  </si>
  <si>
    <t>85422990</t>
  </si>
  <si>
    <t>854231</t>
  </si>
  <si>
    <t>85423100</t>
  </si>
  <si>
    <t>854232</t>
  </si>
  <si>
    <t>85423200</t>
  </si>
  <si>
    <t>854233</t>
  </si>
  <si>
    <t>85423300</t>
  </si>
  <si>
    <t>854239</t>
  </si>
  <si>
    <t>85423900</t>
  </si>
  <si>
    <t>85426000</t>
  </si>
  <si>
    <t>85427000</t>
  </si>
  <si>
    <t>854290</t>
  </si>
  <si>
    <t>85429000</t>
  </si>
  <si>
    <t>8543</t>
  </si>
  <si>
    <t>854310</t>
  </si>
  <si>
    <t>85431010</t>
  </si>
  <si>
    <t>85431020</t>
  </si>
  <si>
    <t>85431030</t>
  </si>
  <si>
    <t>85431090</t>
  </si>
  <si>
    <t>85431100</t>
  </si>
  <si>
    <t>85431910</t>
  </si>
  <si>
    <t>85431920</t>
  </si>
  <si>
    <t>85431990</t>
  </si>
  <si>
    <t>854320</t>
  </si>
  <si>
    <t>85432010</t>
  </si>
  <si>
    <t>85432020</t>
  </si>
  <si>
    <t>85432030</t>
  </si>
  <si>
    <t>85432090</t>
  </si>
  <si>
    <t>854330</t>
  </si>
  <si>
    <t>85433000</t>
  </si>
  <si>
    <t>854340</t>
  </si>
  <si>
    <t>85434000</t>
  </si>
  <si>
    <t>854370</t>
  </si>
  <si>
    <t>85437011</t>
  </si>
  <si>
    <t>85437012</t>
  </si>
  <si>
    <t>85437013</t>
  </si>
  <si>
    <t>85437019</t>
  </si>
  <si>
    <t>85437021</t>
  </si>
  <si>
    <t>85437022</t>
  </si>
  <si>
    <t>85437029</t>
  </si>
  <si>
    <t>85437031</t>
  </si>
  <si>
    <t>85437032</t>
  </si>
  <si>
    <t>85437033</t>
  </si>
  <si>
    <t>85437034</t>
  </si>
  <si>
    <t>85437035</t>
  </si>
  <si>
    <t>85437036</t>
  </si>
  <si>
    <t>85437039</t>
  </si>
  <si>
    <t>85437041</t>
  </si>
  <si>
    <t>85437042</t>
  </si>
  <si>
    <t>85437049</t>
  </si>
  <si>
    <t>85437050</t>
  </si>
  <si>
    <t>85437061</t>
  </si>
  <si>
    <t>85437062</t>
  </si>
  <si>
    <t>85437069</t>
  </si>
  <si>
    <t>85437071</t>
  </si>
  <si>
    <t>85437072</t>
  </si>
  <si>
    <t>85437091</t>
  </si>
  <si>
    <t>85437092</t>
  </si>
  <si>
    <t>85437093</t>
  </si>
  <si>
    <t>85437094</t>
  </si>
  <si>
    <t>85437095</t>
  </si>
  <si>
    <t>85437099</t>
  </si>
  <si>
    <t>85438100</t>
  </si>
  <si>
    <t>85438910</t>
  </si>
  <si>
    <t>85438920</t>
  </si>
  <si>
    <t>85438931</t>
  </si>
  <si>
    <t>85438932</t>
  </si>
  <si>
    <t>85438939</t>
  </si>
  <si>
    <t>85438941</t>
  </si>
  <si>
    <t>85438942</t>
  </si>
  <si>
    <t>85438943</t>
  </si>
  <si>
    <t>85438944</t>
  </si>
  <si>
    <t>85438945</t>
  </si>
  <si>
    <t>85438946</t>
  </si>
  <si>
    <t>85438949</t>
  </si>
  <si>
    <t>85438951</t>
  </si>
  <si>
    <t>85438952</t>
  </si>
  <si>
    <t>85438959</t>
  </si>
  <si>
    <t>85438960</t>
  </si>
  <si>
    <t>85438971</t>
  </si>
  <si>
    <t>85438972</t>
  </si>
  <si>
    <t>85438979</t>
  </si>
  <si>
    <t>85438981</t>
  </si>
  <si>
    <t>85438982</t>
  </si>
  <si>
    <t>85438991</t>
  </si>
  <si>
    <t>85438992</t>
  </si>
  <si>
    <t>85438993</t>
  </si>
  <si>
    <t>85438994</t>
  </si>
  <si>
    <t>85438995</t>
  </si>
  <si>
    <t>85438999</t>
  </si>
  <si>
    <t>854390</t>
  </si>
  <si>
    <t>85439000</t>
  </si>
  <si>
    <t>8544</t>
  </si>
  <si>
    <t>854411</t>
  </si>
  <si>
    <t>85441110</t>
  </si>
  <si>
    <t>85441190</t>
  </si>
  <si>
    <t>854419</t>
  </si>
  <si>
    <t>85441910</t>
  </si>
  <si>
    <t>85441920</t>
  </si>
  <si>
    <t>85441930</t>
  </si>
  <si>
    <t>85441990</t>
  </si>
  <si>
    <t>854420</t>
  </si>
  <si>
    <t>85442010</t>
  </si>
  <si>
    <t>85442090</t>
  </si>
  <si>
    <t>854430</t>
  </si>
  <si>
    <t>85443000</t>
  </si>
  <si>
    <t>85444111</t>
  </si>
  <si>
    <t>85444119</t>
  </si>
  <si>
    <t>85444120</t>
  </si>
  <si>
    <t>85444130</t>
  </si>
  <si>
    <t>85444140</t>
  </si>
  <si>
    <t>85444190</t>
  </si>
  <si>
    <t>854442</t>
  </si>
  <si>
    <t>85444210</t>
  </si>
  <si>
    <t>85444220</t>
  </si>
  <si>
    <t>85444230</t>
  </si>
  <si>
    <t>85444290</t>
  </si>
  <si>
    <t>85444291</t>
  </si>
  <si>
    <t>85444292</t>
  </si>
  <si>
    <t>85444293</t>
  </si>
  <si>
    <t>85444299</t>
  </si>
  <si>
    <t>854449</t>
  </si>
  <si>
    <t>85444910</t>
  </si>
  <si>
    <t>85444911</t>
  </si>
  <si>
    <t>85444919</t>
  </si>
  <si>
    <t>85444920</t>
  </si>
  <si>
    <t>85444930</t>
  </si>
  <si>
    <t>85444990</t>
  </si>
  <si>
    <t>85444991</t>
  </si>
  <si>
    <t>85444992</t>
  </si>
  <si>
    <t>85444993</t>
  </si>
  <si>
    <t>85444999</t>
  </si>
  <si>
    <t>85445110</t>
  </si>
  <si>
    <t>85445120</t>
  </si>
  <si>
    <t>85445130</t>
  </si>
  <si>
    <t>85445140</t>
  </si>
  <si>
    <t>85445150</t>
  </si>
  <si>
    <t>85445190</t>
  </si>
  <si>
    <t>85445910</t>
  </si>
  <si>
    <t>85445920</t>
  </si>
  <si>
    <t>85445930</t>
  </si>
  <si>
    <t>85445940</t>
  </si>
  <si>
    <t>85445950</t>
  </si>
  <si>
    <t>85445990</t>
  </si>
  <si>
    <t>854460</t>
  </si>
  <si>
    <t>85446010</t>
  </si>
  <si>
    <t>85446020</t>
  </si>
  <si>
    <t>85446030</t>
  </si>
  <si>
    <t>85446090</t>
  </si>
  <si>
    <t>854470</t>
  </si>
  <si>
    <t>85447010</t>
  </si>
  <si>
    <t>85447090</t>
  </si>
  <si>
    <t>8545</t>
  </si>
  <si>
    <t>854511</t>
  </si>
  <si>
    <t>85451100</t>
  </si>
  <si>
    <t>854519</t>
  </si>
  <si>
    <t>85451900</t>
  </si>
  <si>
    <t>854520</t>
  </si>
  <si>
    <t>85452000</t>
  </si>
  <si>
    <t>854590</t>
  </si>
  <si>
    <t>85459010</t>
  </si>
  <si>
    <t>85459020</t>
  </si>
  <si>
    <t>85459090</t>
  </si>
  <si>
    <t>8546</t>
  </si>
  <si>
    <t>854610</t>
  </si>
  <si>
    <t>85461000</t>
  </si>
  <si>
    <t>854620</t>
  </si>
  <si>
    <t>85462011</t>
  </si>
  <si>
    <t>85462019</t>
  </si>
  <si>
    <t>85462021</t>
  </si>
  <si>
    <t>85462022</t>
  </si>
  <si>
    <t>85462023</t>
  </si>
  <si>
    <t>85462024</t>
  </si>
  <si>
    <t>85462029</t>
  </si>
  <si>
    <t>85462031</t>
  </si>
  <si>
    <t>85462032</t>
  </si>
  <si>
    <t>85462033</t>
  </si>
  <si>
    <t>85462039</t>
  </si>
  <si>
    <t>85462040</t>
  </si>
  <si>
    <t>85462050</t>
  </si>
  <si>
    <t>85462090</t>
  </si>
  <si>
    <t>854690</t>
  </si>
  <si>
    <t>85469010</t>
  </si>
  <si>
    <t>85469090</t>
  </si>
  <si>
    <t>8547</t>
  </si>
  <si>
    <t>854710</t>
  </si>
  <si>
    <t>85471010</t>
  </si>
  <si>
    <t>85471020</t>
  </si>
  <si>
    <t>85471030</t>
  </si>
  <si>
    <t>85471040</t>
  </si>
  <si>
    <t>85471090</t>
  </si>
  <si>
    <t>85472000</t>
  </si>
  <si>
    <t>854790</t>
  </si>
  <si>
    <t>85479010</t>
  </si>
  <si>
    <t>85479020</t>
  </si>
  <si>
    <t>85479090</t>
  </si>
  <si>
    <t>8548</t>
  </si>
  <si>
    <t>854800</t>
  </si>
  <si>
    <t>85480000</t>
  </si>
  <si>
    <t>854810</t>
  </si>
  <si>
    <t>85481010</t>
  </si>
  <si>
    <t>85481020</t>
  </si>
  <si>
    <t>85481090</t>
  </si>
  <si>
    <t>85489000</t>
  </si>
  <si>
    <t>8549</t>
  </si>
  <si>
    <t>854911</t>
  </si>
  <si>
    <t>85491100</t>
  </si>
  <si>
    <t>854912</t>
  </si>
  <si>
    <t>85491200</t>
  </si>
  <si>
    <t>854913</t>
  </si>
  <si>
    <t>85491300</t>
  </si>
  <si>
    <t>854914</t>
  </si>
  <si>
    <t>85491400</t>
  </si>
  <si>
    <t>854919</t>
  </si>
  <si>
    <t>85491900</t>
  </si>
  <si>
    <t>854921</t>
  </si>
  <si>
    <t>85492100</t>
  </si>
  <si>
    <t>854929</t>
  </si>
  <si>
    <t>85492900</t>
  </si>
  <si>
    <t>854931</t>
  </si>
  <si>
    <t>85493100</t>
  </si>
  <si>
    <t>854939</t>
  </si>
  <si>
    <t>85493900</t>
  </si>
  <si>
    <t>854991</t>
  </si>
  <si>
    <t>85499100</t>
  </si>
  <si>
    <t>854999</t>
  </si>
  <si>
    <t>85499900</t>
  </si>
  <si>
    <t>86</t>
  </si>
  <si>
    <t>8601</t>
  </si>
  <si>
    <t>860110</t>
  </si>
  <si>
    <t>86011000</t>
  </si>
  <si>
    <t>860120</t>
  </si>
  <si>
    <t>86012000</t>
  </si>
  <si>
    <t>8602</t>
  </si>
  <si>
    <t>860210</t>
  </si>
  <si>
    <t>86021000</t>
  </si>
  <si>
    <t>860290</t>
  </si>
  <si>
    <t>86029010</t>
  </si>
  <si>
    <t>86029090</t>
  </si>
  <si>
    <t>8603</t>
  </si>
  <si>
    <t>860310</t>
  </si>
  <si>
    <t>86031000</t>
  </si>
  <si>
    <t>860390</t>
  </si>
  <si>
    <t>86039000</t>
  </si>
  <si>
    <t>8604</t>
  </si>
  <si>
    <t>860400</t>
  </si>
  <si>
    <t>86040000</t>
  </si>
  <si>
    <t>8605</t>
  </si>
  <si>
    <t>860500</t>
  </si>
  <si>
    <t>86050000</t>
  </si>
  <si>
    <t>8606</t>
  </si>
  <si>
    <t>860610</t>
  </si>
  <si>
    <t>86061010</t>
  </si>
  <si>
    <t>86061020</t>
  </si>
  <si>
    <t>86061090</t>
  </si>
  <si>
    <t>86062000</t>
  </si>
  <si>
    <t>860630</t>
  </si>
  <si>
    <t>86063000</t>
  </si>
  <si>
    <t>860691</t>
  </si>
  <si>
    <t>86069110</t>
  </si>
  <si>
    <t>86069120</t>
  </si>
  <si>
    <t>86069190</t>
  </si>
  <si>
    <t>860692</t>
  </si>
  <si>
    <t>86069210</t>
  </si>
  <si>
    <t>86069220</t>
  </si>
  <si>
    <t>86069290</t>
  </si>
  <si>
    <t>860699</t>
  </si>
  <si>
    <t>86069900</t>
  </si>
  <si>
    <t>8607</t>
  </si>
  <si>
    <t>860711</t>
  </si>
  <si>
    <t>86071100</t>
  </si>
  <si>
    <t>860712</t>
  </si>
  <si>
    <t>86071200</t>
  </si>
  <si>
    <t>860719</t>
  </si>
  <si>
    <t>86071910</t>
  </si>
  <si>
    <t>86071920</t>
  </si>
  <si>
    <t>86071930</t>
  </si>
  <si>
    <t>86071990</t>
  </si>
  <si>
    <t>860721</t>
  </si>
  <si>
    <t>86072100</t>
  </si>
  <si>
    <t>860729</t>
  </si>
  <si>
    <t>86072900</t>
  </si>
  <si>
    <t>860730</t>
  </si>
  <si>
    <t>86073010</t>
  </si>
  <si>
    <t>86073090</t>
  </si>
  <si>
    <t>860791</t>
  </si>
  <si>
    <t>86079100</t>
  </si>
  <si>
    <t>860799</t>
  </si>
  <si>
    <t>86079910</t>
  </si>
  <si>
    <t>86079920</t>
  </si>
  <si>
    <t>86079930</t>
  </si>
  <si>
    <t>86079990</t>
  </si>
  <si>
    <t>8608</t>
  </si>
  <si>
    <t>860800</t>
  </si>
  <si>
    <t>86080010</t>
  </si>
  <si>
    <t>86080020</t>
  </si>
  <si>
    <t>86080030</t>
  </si>
  <si>
    <t>86080040</t>
  </si>
  <si>
    <t>86080090</t>
  </si>
  <si>
    <t>8609</t>
  </si>
  <si>
    <t>860900</t>
  </si>
  <si>
    <t>86090000</t>
  </si>
  <si>
    <t>87</t>
  </si>
  <si>
    <t>8701</t>
  </si>
  <si>
    <t>870110</t>
  </si>
  <si>
    <t>87011000</t>
  </si>
  <si>
    <t>870120</t>
  </si>
  <si>
    <t>87012010</t>
  </si>
  <si>
    <t>87012090</t>
  </si>
  <si>
    <t>870121</t>
  </si>
  <si>
    <t>87012100</t>
  </si>
  <si>
    <t>870122</t>
  </si>
  <si>
    <t>87012200</t>
  </si>
  <si>
    <t>870123</t>
  </si>
  <si>
    <t>87012300</t>
  </si>
  <si>
    <t>870124</t>
  </si>
  <si>
    <t>87012400</t>
  </si>
  <si>
    <t>870129</t>
  </si>
  <si>
    <t>87012900</t>
  </si>
  <si>
    <t>870130</t>
  </si>
  <si>
    <t>87013011</t>
  </si>
  <si>
    <t>87013019</t>
  </si>
  <si>
    <t>87013091</t>
  </si>
  <si>
    <t>87013099</t>
  </si>
  <si>
    <t>870190</t>
  </si>
  <si>
    <t>87019010</t>
  </si>
  <si>
    <t>87019090</t>
  </si>
  <si>
    <t>870191</t>
  </si>
  <si>
    <t>87019100</t>
  </si>
  <si>
    <t>870192</t>
  </si>
  <si>
    <t>87019200</t>
  </si>
  <si>
    <t>870193</t>
  </si>
  <si>
    <t>87019300</t>
  </si>
  <si>
    <t>870194</t>
  </si>
  <si>
    <t>87019400</t>
  </si>
  <si>
    <t>870195</t>
  </si>
  <si>
    <t>87019500</t>
  </si>
  <si>
    <t>8702</t>
  </si>
  <si>
    <t>870210</t>
  </si>
  <si>
    <t>87021011</t>
  </si>
  <si>
    <t>87021012</t>
  </si>
  <si>
    <t>87021018</t>
  </si>
  <si>
    <t>87021019</t>
  </si>
  <si>
    <t>87021021</t>
  </si>
  <si>
    <t>87021022</t>
  </si>
  <si>
    <t>87021028</t>
  </si>
  <si>
    <t>87021029</t>
  </si>
  <si>
    <t>87021091</t>
  </si>
  <si>
    <t>87021092</t>
  </si>
  <si>
    <t>87021099</t>
  </si>
  <si>
    <t>870220</t>
  </si>
  <si>
    <t>87022011</t>
  </si>
  <si>
    <t>87022012</t>
  </si>
  <si>
    <t>87022018</t>
  </si>
  <si>
    <t>87022019</t>
  </si>
  <si>
    <t>87022021</t>
  </si>
  <si>
    <t>87022022</t>
  </si>
  <si>
    <t>87022028</t>
  </si>
  <si>
    <t>87022029</t>
  </si>
  <si>
    <t>870230</t>
  </si>
  <si>
    <t>87023011</t>
  </si>
  <si>
    <t>87023012</t>
  </si>
  <si>
    <t>87023018</t>
  </si>
  <si>
    <t>87023019</t>
  </si>
  <si>
    <t>87023021</t>
  </si>
  <si>
    <t>87023022</t>
  </si>
  <si>
    <t>87023028</t>
  </si>
  <si>
    <t>87023029</t>
  </si>
  <si>
    <t>870240</t>
  </si>
  <si>
    <t>87024011</t>
  </si>
  <si>
    <t>87024012</t>
  </si>
  <si>
    <t>87024018</t>
  </si>
  <si>
    <t>87024019</t>
  </si>
  <si>
    <t>87024021</t>
  </si>
  <si>
    <t>87024022</t>
  </si>
  <si>
    <t>87024028</t>
  </si>
  <si>
    <t>87024029</t>
  </si>
  <si>
    <t>870290</t>
  </si>
  <si>
    <t>87029011</t>
  </si>
  <si>
    <t>87029012</t>
  </si>
  <si>
    <t>87029013</t>
  </si>
  <si>
    <t>87029018</t>
  </si>
  <si>
    <t>87029019</t>
  </si>
  <si>
    <t>87029020</t>
  </si>
  <si>
    <t>87029021</t>
  </si>
  <si>
    <t>87029022</t>
  </si>
  <si>
    <t>87029028</t>
  </si>
  <si>
    <t>87029029</t>
  </si>
  <si>
    <t>87029091</t>
  </si>
  <si>
    <t>87029092</t>
  </si>
  <si>
    <t>87029099</t>
  </si>
  <si>
    <t>8703</t>
  </si>
  <si>
    <t>870310</t>
  </si>
  <si>
    <t>87031010</t>
  </si>
  <si>
    <t>87031090</t>
  </si>
  <si>
    <t>870321</t>
  </si>
  <si>
    <t>87032110</t>
  </si>
  <si>
    <t>87032120</t>
  </si>
  <si>
    <t>87032191</t>
  </si>
  <si>
    <t>87032192</t>
  </si>
  <si>
    <t>87032199</t>
  </si>
  <si>
    <t>870322</t>
  </si>
  <si>
    <t>87032210</t>
  </si>
  <si>
    <t>87032220</t>
  </si>
  <si>
    <t>87032230</t>
  </si>
  <si>
    <t>87032291</t>
  </si>
  <si>
    <t>87032299</t>
  </si>
  <si>
    <t>870323</t>
  </si>
  <si>
    <t>87032310</t>
  </si>
  <si>
    <t>87032320</t>
  </si>
  <si>
    <t>87032391</t>
  </si>
  <si>
    <t>87032392</t>
  </si>
  <si>
    <t>87032399</t>
  </si>
  <si>
    <t>870324</t>
  </si>
  <si>
    <t>87032410</t>
  </si>
  <si>
    <t>87032420</t>
  </si>
  <si>
    <t>87032491</t>
  </si>
  <si>
    <t>87032492</t>
  </si>
  <si>
    <t>87032499</t>
  </si>
  <si>
    <t>870331</t>
  </si>
  <si>
    <t>87033110</t>
  </si>
  <si>
    <t>87033120</t>
  </si>
  <si>
    <t>87033191</t>
  </si>
  <si>
    <t>87033192</t>
  </si>
  <si>
    <t>87033199</t>
  </si>
  <si>
    <t>870332</t>
  </si>
  <si>
    <t>87033210</t>
  </si>
  <si>
    <t>87033220</t>
  </si>
  <si>
    <t>87033291</t>
  </si>
  <si>
    <t>87033292</t>
  </si>
  <si>
    <t>87033299</t>
  </si>
  <si>
    <t>870333</t>
  </si>
  <si>
    <t>87033310</t>
  </si>
  <si>
    <t>87033320</t>
  </si>
  <si>
    <t>87033391</t>
  </si>
  <si>
    <t>87033392</t>
  </si>
  <si>
    <t>87033399</t>
  </si>
  <si>
    <t>870340</t>
  </si>
  <si>
    <t>87034010</t>
  </si>
  <si>
    <t>87034020</t>
  </si>
  <si>
    <t>87034030</t>
  </si>
  <si>
    <t>87034040</t>
  </si>
  <si>
    <t>87034090</t>
  </si>
  <si>
    <t>870350</t>
  </si>
  <si>
    <t>87035010</t>
  </si>
  <si>
    <t>87035020</t>
  </si>
  <si>
    <t>87035030</t>
  </si>
  <si>
    <t>87035040</t>
  </si>
  <si>
    <t>87035090</t>
  </si>
  <si>
    <t>870360</t>
  </si>
  <si>
    <t>87036010</t>
  </si>
  <si>
    <t>87036020</t>
  </si>
  <si>
    <t>87036030</t>
  </si>
  <si>
    <t>87036040</t>
  </si>
  <si>
    <t>87036090</t>
  </si>
  <si>
    <t>870370</t>
  </si>
  <si>
    <t>87037010</t>
  </si>
  <si>
    <t>87037020</t>
  </si>
  <si>
    <t>87037030</t>
  </si>
  <si>
    <t>87037040</t>
  </si>
  <si>
    <t>87037090</t>
  </si>
  <si>
    <t>870380</t>
  </si>
  <si>
    <t>87038010</t>
  </si>
  <si>
    <t>87038020</t>
  </si>
  <si>
    <t>87038030</t>
  </si>
  <si>
    <t>87038040</t>
  </si>
  <si>
    <t>87038090</t>
  </si>
  <si>
    <t>870390</t>
  </si>
  <si>
    <t>87039000</t>
  </si>
  <si>
    <t>87039010</t>
  </si>
  <si>
    <t>87039090</t>
  </si>
  <si>
    <t>8704</t>
  </si>
  <si>
    <t>870410</t>
  </si>
  <si>
    <t>87041010</t>
  </si>
  <si>
    <t>87041090</t>
  </si>
  <si>
    <t>870421</t>
  </si>
  <si>
    <t>87042100</t>
  </si>
  <si>
    <t>87042110</t>
  </si>
  <si>
    <t>87042120</t>
  </si>
  <si>
    <t>87042190</t>
  </si>
  <si>
    <t>870422</t>
  </si>
  <si>
    <t>87042200</t>
  </si>
  <si>
    <t>87042211</t>
  </si>
  <si>
    <t>87042219</t>
  </si>
  <si>
    <t>87042290</t>
  </si>
  <si>
    <t>870423</t>
  </si>
  <si>
    <t>87042300</t>
  </si>
  <si>
    <t>87042311</t>
  </si>
  <si>
    <t>87042319</t>
  </si>
  <si>
    <t>87042390</t>
  </si>
  <si>
    <t>870431</t>
  </si>
  <si>
    <t>87043100</t>
  </si>
  <si>
    <t>87043110</t>
  </si>
  <si>
    <t>87043120</t>
  </si>
  <si>
    <t>87043190</t>
  </si>
  <si>
    <t>870432</t>
  </si>
  <si>
    <t>87043200</t>
  </si>
  <si>
    <t>87043211</t>
  </si>
  <si>
    <t>87043219</t>
  </si>
  <si>
    <t>87043290</t>
  </si>
  <si>
    <t>870441</t>
  </si>
  <si>
    <t>87044100</t>
  </si>
  <si>
    <t>870442</t>
  </si>
  <si>
    <t>87044200</t>
  </si>
  <si>
    <t>870443</t>
  </si>
  <si>
    <t>87044300</t>
  </si>
  <si>
    <t>870451</t>
  </si>
  <si>
    <t>87045100</t>
  </si>
  <si>
    <t>870452</t>
  </si>
  <si>
    <t>87045200</t>
  </si>
  <si>
    <t>870460</t>
  </si>
  <si>
    <t>87046000</t>
  </si>
  <si>
    <t>870490</t>
  </si>
  <si>
    <t>87049011</t>
  </si>
  <si>
    <t>87049012</t>
  </si>
  <si>
    <t>87049019</t>
  </si>
  <si>
    <t>87049090</t>
  </si>
  <si>
    <t>8705</t>
  </si>
  <si>
    <t>870510</t>
  </si>
  <si>
    <t>87051000</t>
  </si>
  <si>
    <t>870520</t>
  </si>
  <si>
    <t>87052000</t>
  </si>
  <si>
    <t>870530</t>
  </si>
  <si>
    <t>87053000</t>
  </si>
  <si>
    <t>870540</t>
  </si>
  <si>
    <t>87054000</t>
  </si>
  <si>
    <t>870590</t>
  </si>
  <si>
    <t>87059000</t>
  </si>
  <si>
    <t>8706</t>
  </si>
  <si>
    <t>870600</t>
  </si>
  <si>
    <t>87060011</t>
  </si>
  <si>
    <t>87060019</t>
  </si>
  <si>
    <t>87060021</t>
  </si>
  <si>
    <t>87060029</t>
  </si>
  <si>
    <t>87060031</t>
  </si>
  <si>
    <t>87060039</t>
  </si>
  <si>
    <t>87060041</t>
  </si>
  <si>
    <t>87060042</t>
  </si>
  <si>
    <t>87060043</t>
  </si>
  <si>
    <t>87060049</t>
  </si>
  <si>
    <t>87060050</t>
  </si>
  <si>
    <t>8707</t>
  </si>
  <si>
    <t>87071000</t>
  </si>
  <si>
    <t>87079000</t>
  </si>
  <si>
    <t>8708</t>
  </si>
  <si>
    <t>870810</t>
  </si>
  <si>
    <t>87081010</t>
  </si>
  <si>
    <t>87081090</t>
  </si>
  <si>
    <t>870821</t>
  </si>
  <si>
    <t>87082100</t>
  </si>
  <si>
    <t>870822</t>
  </si>
  <si>
    <t>87082200</t>
  </si>
  <si>
    <t>870829</t>
  </si>
  <si>
    <t>87082900</t>
  </si>
  <si>
    <t>870830</t>
  </si>
  <si>
    <t>87083000</t>
  </si>
  <si>
    <t>87083100</t>
  </si>
  <si>
    <t>87083900</t>
  </si>
  <si>
    <t>870840</t>
  </si>
  <si>
    <t>87084000</t>
  </si>
  <si>
    <t>870850</t>
  </si>
  <si>
    <t>87085000</t>
  </si>
  <si>
    <t>87086000</t>
  </si>
  <si>
    <t>870870</t>
  </si>
  <si>
    <t>87087000</t>
  </si>
  <si>
    <t>870880</t>
  </si>
  <si>
    <t>87088000</t>
  </si>
  <si>
    <t>870891</t>
  </si>
  <si>
    <t>87089100</t>
  </si>
  <si>
    <t>870892</t>
  </si>
  <si>
    <t>87089200</t>
  </si>
  <si>
    <t>870893</t>
  </si>
  <si>
    <t>87089300</t>
  </si>
  <si>
    <t>870894</t>
  </si>
  <si>
    <t>87089400</t>
  </si>
  <si>
    <t>870895</t>
  </si>
  <si>
    <t>87089500</t>
  </si>
  <si>
    <t>870899</t>
  </si>
  <si>
    <t>87089900</t>
  </si>
  <si>
    <t>8709</t>
  </si>
  <si>
    <t>870911</t>
  </si>
  <si>
    <t>87091100</t>
  </si>
  <si>
    <t>870919</t>
  </si>
  <si>
    <t>87091900</t>
  </si>
  <si>
    <t>870990</t>
  </si>
  <si>
    <t>87099000</t>
  </si>
  <si>
    <t>8710</t>
  </si>
  <si>
    <t>871000</t>
  </si>
  <si>
    <t>87100000</t>
  </si>
  <si>
    <t>8711</t>
  </si>
  <si>
    <t>871110</t>
  </si>
  <si>
    <t>87111010</t>
  </si>
  <si>
    <t>87111020</t>
  </si>
  <si>
    <t>87111090</t>
  </si>
  <si>
    <t>871120</t>
  </si>
  <si>
    <t>87112011</t>
  </si>
  <si>
    <t>87112019</t>
  </si>
  <si>
    <t>87112021</t>
  </si>
  <si>
    <t>87112029</t>
  </si>
  <si>
    <t>87112031</t>
  </si>
  <si>
    <t>87112039</t>
  </si>
  <si>
    <t>87112091</t>
  </si>
  <si>
    <t>87112099</t>
  </si>
  <si>
    <t>871130</t>
  </si>
  <si>
    <t>87113010</t>
  </si>
  <si>
    <t>87113020</t>
  </si>
  <si>
    <t>87113090</t>
  </si>
  <si>
    <t>871140</t>
  </si>
  <si>
    <t>87114010</t>
  </si>
  <si>
    <t>87114090</t>
  </si>
  <si>
    <t>871150</t>
  </si>
  <si>
    <t>87115000</t>
  </si>
  <si>
    <t>871160</t>
  </si>
  <si>
    <t>87116010</t>
  </si>
  <si>
    <t>87116020</t>
  </si>
  <si>
    <t>87116030</t>
  </si>
  <si>
    <t>87116090</t>
  </si>
  <si>
    <t>871190</t>
  </si>
  <si>
    <t>87119010</t>
  </si>
  <si>
    <t>87119090</t>
  </si>
  <si>
    <t>87119091</t>
  </si>
  <si>
    <t>87119099</t>
  </si>
  <si>
    <t>8712</t>
  </si>
  <si>
    <t>871200</t>
  </si>
  <si>
    <t>87120010</t>
  </si>
  <si>
    <t>87120090</t>
  </si>
  <si>
    <t>8713</t>
  </si>
  <si>
    <t>871310</t>
  </si>
  <si>
    <t>87131010</t>
  </si>
  <si>
    <t>87131090</t>
  </si>
  <si>
    <t>871390</t>
  </si>
  <si>
    <t>87139010</t>
  </si>
  <si>
    <t>87139090</t>
  </si>
  <si>
    <t>8714</t>
  </si>
  <si>
    <t>871410</t>
  </si>
  <si>
    <t>87141010</t>
  </si>
  <si>
    <t>87141090</t>
  </si>
  <si>
    <t>871420</t>
  </si>
  <si>
    <t>87142010</t>
  </si>
  <si>
    <t>87142020</t>
  </si>
  <si>
    <t>87142090</t>
  </si>
  <si>
    <t>871491</t>
  </si>
  <si>
    <t>87149100</t>
  </si>
  <si>
    <t>871492</t>
  </si>
  <si>
    <t>87149210</t>
  </si>
  <si>
    <t>87149220</t>
  </si>
  <si>
    <t>87149290</t>
  </si>
  <si>
    <t>871493</t>
  </si>
  <si>
    <t>87149310</t>
  </si>
  <si>
    <t>87149320</t>
  </si>
  <si>
    <t>87149390</t>
  </si>
  <si>
    <t>871494</t>
  </si>
  <si>
    <t>87149400</t>
  </si>
  <si>
    <t>871495</t>
  </si>
  <si>
    <t>87149510</t>
  </si>
  <si>
    <t>87149590</t>
  </si>
  <si>
    <t>871496</t>
  </si>
  <si>
    <t>87149600</t>
  </si>
  <si>
    <t>871499</t>
  </si>
  <si>
    <t>87149910</t>
  </si>
  <si>
    <t>87149920</t>
  </si>
  <si>
    <t>87149990</t>
  </si>
  <si>
    <t>8715</t>
  </si>
  <si>
    <t>871500</t>
  </si>
  <si>
    <t>87150010</t>
  </si>
  <si>
    <t>87150020</t>
  </si>
  <si>
    <t>8716</t>
  </si>
  <si>
    <t>871610</t>
  </si>
  <si>
    <t>87161000</t>
  </si>
  <si>
    <t>871620</t>
  </si>
  <si>
    <t>87162000</t>
  </si>
  <si>
    <t>871631</t>
  </si>
  <si>
    <t>87163100</t>
  </si>
  <si>
    <t>871639</t>
  </si>
  <si>
    <t>87163900</t>
  </si>
  <si>
    <t>871640</t>
  </si>
  <si>
    <t>87164000</t>
  </si>
  <si>
    <t>871680</t>
  </si>
  <si>
    <t>87168010</t>
  </si>
  <si>
    <t>87168020</t>
  </si>
  <si>
    <t>87168090</t>
  </si>
  <si>
    <t>871690</t>
  </si>
  <si>
    <t>87169010</t>
  </si>
  <si>
    <t>87169090</t>
  </si>
  <si>
    <t>88</t>
  </si>
  <si>
    <t>8801</t>
  </si>
  <si>
    <t>880100</t>
  </si>
  <si>
    <t>88010010</t>
  </si>
  <si>
    <t>88010020</t>
  </si>
  <si>
    <t>88010090</t>
  </si>
  <si>
    <t>88011000</t>
  </si>
  <si>
    <t>88019010</t>
  </si>
  <si>
    <t>88019090</t>
  </si>
  <si>
    <t>8802</t>
  </si>
  <si>
    <t>880211</t>
  </si>
  <si>
    <t>88021100</t>
  </si>
  <si>
    <t>880212</t>
  </si>
  <si>
    <t>88021200</t>
  </si>
  <si>
    <t>880220</t>
  </si>
  <si>
    <t>88022000</t>
  </si>
  <si>
    <t>880230</t>
  </si>
  <si>
    <t>88023000</t>
  </si>
  <si>
    <t>880240</t>
  </si>
  <si>
    <t>88024000</t>
  </si>
  <si>
    <t>880260</t>
  </si>
  <si>
    <t>88026000</t>
  </si>
  <si>
    <t>8803</t>
  </si>
  <si>
    <t>88031000</t>
  </si>
  <si>
    <t>88032000</t>
  </si>
  <si>
    <t>88033000</t>
  </si>
  <si>
    <t>88039000</t>
  </si>
  <si>
    <t>8804</t>
  </si>
  <si>
    <t>880400</t>
  </si>
  <si>
    <t>88040010</t>
  </si>
  <si>
    <t>88040020</t>
  </si>
  <si>
    <t>8805</t>
  </si>
  <si>
    <t>880510</t>
  </si>
  <si>
    <t>88051010</t>
  </si>
  <si>
    <t>88051020</t>
  </si>
  <si>
    <t>88051030</t>
  </si>
  <si>
    <t>880521</t>
  </si>
  <si>
    <t>88052100</t>
  </si>
  <si>
    <t>880529</t>
  </si>
  <si>
    <t>88052900</t>
  </si>
  <si>
    <t>8806</t>
  </si>
  <si>
    <t>880610</t>
  </si>
  <si>
    <t>88061000</t>
  </si>
  <si>
    <t>880621</t>
  </si>
  <si>
    <t>88062100</t>
  </si>
  <si>
    <t>880622</t>
  </si>
  <si>
    <t>88062200</t>
  </si>
  <si>
    <t>880623</t>
  </si>
  <si>
    <t>88062300</t>
  </si>
  <si>
    <t>880624</t>
  </si>
  <si>
    <t>88062400</t>
  </si>
  <si>
    <t>880629</t>
  </si>
  <si>
    <t>88062900</t>
  </si>
  <si>
    <t>880691</t>
  </si>
  <si>
    <t>88069100</t>
  </si>
  <si>
    <t>880692</t>
  </si>
  <si>
    <t>88069200</t>
  </si>
  <si>
    <t>880693</t>
  </si>
  <si>
    <t>88069300</t>
  </si>
  <si>
    <t>880694</t>
  </si>
  <si>
    <t>88069400</t>
  </si>
  <si>
    <t>880699</t>
  </si>
  <si>
    <t>88069900</t>
  </si>
  <si>
    <t>8807</t>
  </si>
  <si>
    <t>880710</t>
  </si>
  <si>
    <t>88071000</t>
  </si>
  <si>
    <t>880720</t>
  </si>
  <si>
    <t>88072000</t>
  </si>
  <si>
    <t>880730</t>
  </si>
  <si>
    <t>88073000</t>
  </si>
  <si>
    <t>880790</t>
  </si>
  <si>
    <t>88079000</t>
  </si>
  <si>
    <t>89</t>
  </si>
  <si>
    <t>8901</t>
  </si>
  <si>
    <t>890110</t>
  </si>
  <si>
    <t>89011010</t>
  </si>
  <si>
    <t>89011020</t>
  </si>
  <si>
    <t>89011030</t>
  </si>
  <si>
    <t>89011040</t>
  </si>
  <si>
    <t>89011090</t>
  </si>
  <si>
    <t>890120</t>
  </si>
  <si>
    <t>89012000</t>
  </si>
  <si>
    <t>890130</t>
  </si>
  <si>
    <t>89013000</t>
  </si>
  <si>
    <t>890190</t>
  </si>
  <si>
    <t>89019000</t>
  </si>
  <si>
    <t>8902</t>
  </si>
  <si>
    <t>890200</t>
  </si>
  <si>
    <t>89020010</t>
  </si>
  <si>
    <t>89020090</t>
  </si>
  <si>
    <t>8903</t>
  </si>
  <si>
    <t>89031000</t>
  </si>
  <si>
    <t>890311</t>
  </si>
  <si>
    <t>89031100</t>
  </si>
  <si>
    <t>890312</t>
  </si>
  <si>
    <t>89031200</t>
  </si>
  <si>
    <t>890319</t>
  </si>
  <si>
    <t>89031900</t>
  </si>
  <si>
    <t>890321</t>
  </si>
  <si>
    <t>89032100</t>
  </si>
  <si>
    <t>890322</t>
  </si>
  <si>
    <t>89032200</t>
  </si>
  <si>
    <t>890323</t>
  </si>
  <si>
    <t>89032300</t>
  </si>
  <si>
    <t>890331</t>
  </si>
  <si>
    <t>89033100</t>
  </si>
  <si>
    <t>890332</t>
  </si>
  <si>
    <t>89033200</t>
  </si>
  <si>
    <t>890333</t>
  </si>
  <si>
    <t>89033300</t>
  </si>
  <si>
    <t>89039100</t>
  </si>
  <si>
    <t>89039200</t>
  </si>
  <si>
    <t>890393</t>
  </si>
  <si>
    <t>89039300</t>
  </si>
  <si>
    <t>890399</t>
  </si>
  <si>
    <t>89039900</t>
  </si>
  <si>
    <t>89039910</t>
  </si>
  <si>
    <t>89039990</t>
  </si>
  <si>
    <t>8904</t>
  </si>
  <si>
    <t>890400</t>
  </si>
  <si>
    <t>89040000</t>
  </si>
  <si>
    <t>8905</t>
  </si>
  <si>
    <t>890510</t>
  </si>
  <si>
    <t>89051000</t>
  </si>
  <si>
    <t>890520</t>
  </si>
  <si>
    <t>89052000</t>
  </si>
  <si>
    <t>890590</t>
  </si>
  <si>
    <t>89059010</t>
  </si>
  <si>
    <t>89059090</t>
  </si>
  <si>
    <t>8906</t>
  </si>
  <si>
    <t>890610</t>
  </si>
  <si>
    <t>89061000</t>
  </si>
  <si>
    <t>890690</t>
  </si>
  <si>
    <t>89069000</t>
  </si>
  <si>
    <t>8907</t>
  </si>
  <si>
    <t>890710</t>
  </si>
  <si>
    <t>89071000</t>
  </si>
  <si>
    <t>890790</t>
  </si>
  <si>
    <t>89079000</t>
  </si>
  <si>
    <t>8908</t>
  </si>
  <si>
    <t>890800</t>
  </si>
  <si>
    <t>89080000</t>
  </si>
  <si>
    <t>90</t>
  </si>
  <si>
    <t>9001</t>
  </si>
  <si>
    <t>900110</t>
  </si>
  <si>
    <t>90011000</t>
  </si>
  <si>
    <t>900120</t>
  </si>
  <si>
    <t>90012000</t>
  </si>
  <si>
    <t>900130</t>
  </si>
  <si>
    <t>90013000</t>
  </si>
  <si>
    <t>900140</t>
  </si>
  <si>
    <t>90014010</t>
  </si>
  <si>
    <t>90014090</t>
  </si>
  <si>
    <t>900150</t>
  </si>
  <si>
    <t>90015000</t>
  </si>
  <si>
    <t>900190</t>
  </si>
  <si>
    <t>90019010</t>
  </si>
  <si>
    <t>90019090</t>
  </si>
  <si>
    <t>9002</t>
  </si>
  <si>
    <t>900211</t>
  </si>
  <si>
    <t>90021100</t>
  </si>
  <si>
    <t>900219</t>
  </si>
  <si>
    <t>90021900</t>
  </si>
  <si>
    <t>900220</t>
  </si>
  <si>
    <t>90022000</t>
  </si>
  <si>
    <t>900290</t>
  </si>
  <si>
    <t>90029000</t>
  </si>
  <si>
    <t>9003</t>
  </si>
  <si>
    <t>900311</t>
  </si>
  <si>
    <t>90031100</t>
  </si>
  <si>
    <t>900319</t>
  </si>
  <si>
    <t>90031900</t>
  </si>
  <si>
    <t>900390</t>
  </si>
  <si>
    <t>90039000</t>
  </si>
  <si>
    <t>9004</t>
  </si>
  <si>
    <t>900410</t>
  </si>
  <si>
    <t>90041000</t>
  </si>
  <si>
    <t>900490</t>
  </si>
  <si>
    <t>90049010</t>
  </si>
  <si>
    <t>90049020</t>
  </si>
  <si>
    <t>90049090</t>
  </si>
  <si>
    <t>9005</t>
  </si>
  <si>
    <t>900510</t>
  </si>
  <si>
    <t>90051000</t>
  </si>
  <si>
    <t>900580</t>
  </si>
  <si>
    <t>90058010</t>
  </si>
  <si>
    <t>90058020</t>
  </si>
  <si>
    <t>90058090</t>
  </si>
  <si>
    <t>900590</t>
  </si>
  <si>
    <t>90059010</t>
  </si>
  <si>
    <t>90059020</t>
  </si>
  <si>
    <t>90059090</t>
  </si>
  <si>
    <t>9006</t>
  </si>
  <si>
    <t>90061000</t>
  </si>
  <si>
    <t>90062000</t>
  </si>
  <si>
    <t>900630</t>
  </si>
  <si>
    <t>90063000</t>
  </si>
  <si>
    <t>900640</t>
  </si>
  <si>
    <t>90064000</t>
  </si>
  <si>
    <t>90065100</t>
  </si>
  <si>
    <t>90065200</t>
  </si>
  <si>
    <t>900653</t>
  </si>
  <si>
    <t>90065310</t>
  </si>
  <si>
    <t>90065390</t>
  </si>
  <si>
    <t>900659</t>
  </si>
  <si>
    <t>90065910</t>
  </si>
  <si>
    <t>90065990</t>
  </si>
  <si>
    <t>900661</t>
  </si>
  <si>
    <t>90066100</t>
  </si>
  <si>
    <t>90066200</t>
  </si>
  <si>
    <t>900669</t>
  </si>
  <si>
    <t>90066900</t>
  </si>
  <si>
    <t>900691</t>
  </si>
  <si>
    <t>90069100</t>
  </si>
  <si>
    <t>900699</t>
  </si>
  <si>
    <t>90069900</t>
  </si>
  <si>
    <t>9007</t>
  </si>
  <si>
    <t>900710</t>
  </si>
  <si>
    <t>90071010</t>
  </si>
  <si>
    <t>90071090</t>
  </si>
  <si>
    <t>900720</t>
  </si>
  <si>
    <t>90072010</t>
  </si>
  <si>
    <t>90072090</t>
  </si>
  <si>
    <t>900791</t>
  </si>
  <si>
    <t>90079100</t>
  </si>
  <si>
    <t>900792</t>
  </si>
  <si>
    <t>90079200</t>
  </si>
  <si>
    <t>9008</t>
  </si>
  <si>
    <t>900850</t>
  </si>
  <si>
    <t>90085010</t>
  </si>
  <si>
    <t>90085020</t>
  </si>
  <si>
    <t>90085030</t>
  </si>
  <si>
    <t>90085040</t>
  </si>
  <si>
    <t>900890</t>
  </si>
  <si>
    <t>90089000</t>
  </si>
  <si>
    <t>9009</t>
  </si>
  <si>
    <t>90091100</t>
  </si>
  <si>
    <t>90091200</t>
  </si>
  <si>
    <t>90092100</t>
  </si>
  <si>
    <t>90092200</t>
  </si>
  <si>
    <t>90093000</t>
  </si>
  <si>
    <t>90099100</t>
  </si>
  <si>
    <t>90099200</t>
  </si>
  <si>
    <t>90099300</t>
  </si>
  <si>
    <t>90099900</t>
  </si>
  <si>
    <t>9010</t>
  </si>
  <si>
    <t>901010</t>
  </si>
  <si>
    <t>90101000</t>
  </si>
  <si>
    <t>90104100</t>
  </si>
  <si>
    <t>90104200</t>
  </si>
  <si>
    <t>90104900</t>
  </si>
  <si>
    <t>901050</t>
  </si>
  <si>
    <t>90105000</t>
  </si>
  <si>
    <t>901060</t>
  </si>
  <si>
    <t>90106000</t>
  </si>
  <si>
    <t>901090</t>
  </si>
  <si>
    <t>90109000</t>
  </si>
  <si>
    <t>9011</t>
  </si>
  <si>
    <t>901110</t>
  </si>
  <si>
    <t>90111000</t>
  </si>
  <si>
    <t>901111</t>
  </si>
  <si>
    <t>901112</t>
  </si>
  <si>
    <t>901113</t>
  </si>
  <si>
    <t>901114</t>
  </si>
  <si>
    <t>901120</t>
  </si>
  <si>
    <t>90112000</t>
  </si>
  <si>
    <t>901180</t>
  </si>
  <si>
    <t>90118000</t>
  </si>
  <si>
    <t>901190</t>
  </si>
  <si>
    <t>90119000</t>
  </si>
  <si>
    <t>9012</t>
  </si>
  <si>
    <t>90121</t>
  </si>
  <si>
    <t>901210</t>
  </si>
  <si>
    <t>90121010</t>
  </si>
  <si>
    <t>90121090</t>
  </si>
  <si>
    <t>901290</t>
  </si>
  <si>
    <t>90129000</t>
  </si>
  <si>
    <t>9013</t>
  </si>
  <si>
    <t>901310</t>
  </si>
  <si>
    <t>90131010</t>
  </si>
  <si>
    <t>90131020</t>
  </si>
  <si>
    <t>90131090</t>
  </si>
  <si>
    <t>901320</t>
  </si>
  <si>
    <t>90132000</t>
  </si>
  <si>
    <t>901380</t>
  </si>
  <si>
    <t>90138000</t>
  </si>
  <si>
    <t>90138010</t>
  </si>
  <si>
    <t>90138090</t>
  </si>
  <si>
    <t>901390</t>
  </si>
  <si>
    <t>90139000</t>
  </si>
  <si>
    <t>90139010</t>
  </si>
  <si>
    <t>90139090</t>
  </si>
  <si>
    <t>9014</t>
  </si>
  <si>
    <t>901410</t>
  </si>
  <si>
    <t>90141000</t>
  </si>
  <si>
    <t>901420</t>
  </si>
  <si>
    <t>90142000</t>
  </si>
  <si>
    <t>901480</t>
  </si>
  <si>
    <t>90148010</t>
  </si>
  <si>
    <t>90148020</t>
  </si>
  <si>
    <t>90148090</t>
  </si>
  <si>
    <t>901490</t>
  </si>
  <si>
    <t>90149000</t>
  </si>
  <si>
    <t>9015</t>
  </si>
  <si>
    <t>901510</t>
  </si>
  <si>
    <t>90151000</t>
  </si>
  <si>
    <t>901520</t>
  </si>
  <si>
    <t>90152000</t>
  </si>
  <si>
    <t>901530</t>
  </si>
  <si>
    <t>90153010</t>
  </si>
  <si>
    <t>90153090</t>
  </si>
  <si>
    <t>901540</t>
  </si>
  <si>
    <t>90154000</t>
  </si>
  <si>
    <t>901580</t>
  </si>
  <si>
    <t>90158010</t>
  </si>
  <si>
    <t>90158020</t>
  </si>
  <si>
    <t>90158030</t>
  </si>
  <si>
    <t>90158090</t>
  </si>
  <si>
    <t>901590</t>
  </si>
  <si>
    <t>90159000</t>
  </si>
  <si>
    <t>9016</t>
  </si>
  <si>
    <t>901600</t>
  </si>
  <si>
    <t>90160010</t>
  </si>
  <si>
    <t>90160020</t>
  </si>
  <si>
    <t>90160090</t>
  </si>
  <si>
    <t>9017</t>
  </si>
  <si>
    <t>90171000</t>
  </si>
  <si>
    <t>901720</t>
  </si>
  <si>
    <t>90172010</t>
  </si>
  <si>
    <t>90172020</t>
  </si>
  <si>
    <t>90172030</t>
  </si>
  <si>
    <t>90172090</t>
  </si>
  <si>
    <t>901730</t>
  </si>
  <si>
    <t>90173010</t>
  </si>
  <si>
    <t>90173021</t>
  </si>
  <si>
    <t>90173022</t>
  </si>
  <si>
    <t>90173023</t>
  </si>
  <si>
    <t>90173029</t>
  </si>
  <si>
    <t>901780</t>
  </si>
  <si>
    <t>90178010</t>
  </si>
  <si>
    <t>90178090</t>
  </si>
  <si>
    <t>901790</t>
  </si>
  <si>
    <t>90179000</t>
  </si>
  <si>
    <t>9018</t>
  </si>
  <si>
    <t>901811</t>
  </si>
  <si>
    <t>90181100</t>
  </si>
  <si>
    <t>901812</t>
  </si>
  <si>
    <t>90181210</t>
  </si>
  <si>
    <t>90181290</t>
  </si>
  <si>
    <t>901813</t>
  </si>
  <si>
    <t>90181300</t>
  </si>
  <si>
    <t>901814</t>
  </si>
  <si>
    <t>90181400</t>
  </si>
  <si>
    <t>901819</t>
  </si>
  <si>
    <t>90181910</t>
  </si>
  <si>
    <t>90181920</t>
  </si>
  <si>
    <t>90181990</t>
  </si>
  <si>
    <t>901820</t>
  </si>
  <si>
    <t>90182000</t>
  </si>
  <si>
    <t>901831</t>
  </si>
  <si>
    <t>90183100</t>
  </si>
  <si>
    <t>901832</t>
  </si>
  <si>
    <t>90183210</t>
  </si>
  <si>
    <t>90183220</t>
  </si>
  <si>
    <t>90183230</t>
  </si>
  <si>
    <t>90183290</t>
  </si>
  <si>
    <t>901839</t>
  </si>
  <si>
    <t>90183910</t>
  </si>
  <si>
    <t>90183920</t>
  </si>
  <si>
    <t>90183930</t>
  </si>
  <si>
    <t>90183990</t>
  </si>
  <si>
    <t>901841</t>
  </si>
  <si>
    <t>90184100</t>
  </si>
  <si>
    <t>901849</t>
  </si>
  <si>
    <t>90184900</t>
  </si>
  <si>
    <t>901850</t>
  </si>
  <si>
    <t>90185010</t>
  </si>
  <si>
    <t>90185020</t>
  </si>
  <si>
    <t>90185030</t>
  </si>
  <si>
    <t>90185090</t>
  </si>
  <si>
    <t>901890</t>
  </si>
  <si>
    <t>90189011</t>
  </si>
  <si>
    <t>90189012</t>
  </si>
  <si>
    <t>90189019</t>
  </si>
  <si>
    <t>90189021</t>
  </si>
  <si>
    <t>90189022</t>
  </si>
  <si>
    <t>90189023</t>
  </si>
  <si>
    <t>90189024</t>
  </si>
  <si>
    <t>90189025</t>
  </si>
  <si>
    <t>90189029</t>
  </si>
  <si>
    <t>90189031</t>
  </si>
  <si>
    <t>90189032</t>
  </si>
  <si>
    <t>90189033</t>
  </si>
  <si>
    <t>90189041</t>
  </si>
  <si>
    <t>90189042</t>
  </si>
  <si>
    <t>90189043</t>
  </si>
  <si>
    <t>90189044</t>
  </si>
  <si>
    <t>90189091</t>
  </si>
  <si>
    <t>90189092</t>
  </si>
  <si>
    <t>90189093</t>
  </si>
  <si>
    <t>90189094</t>
  </si>
  <si>
    <t>90189095</t>
  </si>
  <si>
    <t>90189096</t>
  </si>
  <si>
    <t>90189097</t>
  </si>
  <si>
    <t>90189098</t>
  </si>
  <si>
    <t>90189099</t>
  </si>
  <si>
    <t>9019</t>
  </si>
  <si>
    <t>901910</t>
  </si>
  <si>
    <t>90191010</t>
  </si>
  <si>
    <t>90191020</t>
  </si>
  <si>
    <t>90191090</t>
  </si>
  <si>
    <t>901920</t>
  </si>
  <si>
    <t>90192010</t>
  </si>
  <si>
    <t>90192090</t>
  </si>
  <si>
    <t>9020</t>
  </si>
  <si>
    <t>902000</t>
  </si>
  <si>
    <t>90200000</t>
  </si>
  <si>
    <t>9021</t>
  </si>
  <si>
    <t>902110</t>
  </si>
  <si>
    <t>90211000</t>
  </si>
  <si>
    <t>902121</t>
  </si>
  <si>
    <t>90212100</t>
  </si>
  <si>
    <t>902129</t>
  </si>
  <si>
    <t>90212900</t>
  </si>
  <si>
    <t>902131</t>
  </si>
  <si>
    <t>90213100</t>
  </si>
  <si>
    <t>902139</t>
  </si>
  <si>
    <t>90213900</t>
  </si>
  <si>
    <t>902140</t>
  </si>
  <si>
    <t>90214010</t>
  </si>
  <si>
    <t>90214090</t>
  </si>
  <si>
    <t>90215000</t>
  </si>
  <si>
    <t>902190</t>
  </si>
  <si>
    <t>90219010</t>
  </si>
  <si>
    <t>90219090</t>
  </si>
  <si>
    <t>9022</t>
  </si>
  <si>
    <t>902212</t>
  </si>
  <si>
    <t>90221200</t>
  </si>
  <si>
    <t>902213</t>
  </si>
  <si>
    <t>90221300</t>
  </si>
  <si>
    <t>902214</t>
  </si>
  <si>
    <t>90221410</t>
  </si>
  <si>
    <t>90221420</t>
  </si>
  <si>
    <t>90221490</t>
  </si>
  <si>
    <t>902219</t>
  </si>
  <si>
    <t>90221900</t>
  </si>
  <si>
    <t>902221</t>
  </si>
  <si>
    <t>90222100</t>
  </si>
  <si>
    <t>902229</t>
  </si>
  <si>
    <t>90222900</t>
  </si>
  <si>
    <t>902230</t>
  </si>
  <si>
    <t>90223000</t>
  </si>
  <si>
    <t>902290</t>
  </si>
  <si>
    <t>90229010</t>
  </si>
  <si>
    <t>90229020</t>
  </si>
  <si>
    <t>90229030</t>
  </si>
  <si>
    <t>90229040</t>
  </si>
  <si>
    <t>90229090</t>
  </si>
  <si>
    <t>9023</t>
  </si>
  <si>
    <t>902300</t>
  </si>
  <si>
    <t>90230010</t>
  </si>
  <si>
    <t>90230090</t>
  </si>
  <si>
    <t>9024</t>
  </si>
  <si>
    <t>902410</t>
  </si>
  <si>
    <t>90241000</t>
  </si>
  <si>
    <t>902480</t>
  </si>
  <si>
    <t>90248010</t>
  </si>
  <si>
    <t>90248091</t>
  </si>
  <si>
    <t>90248099</t>
  </si>
  <si>
    <t>902490</t>
  </si>
  <si>
    <t>90249000</t>
  </si>
  <si>
    <t>9025</t>
  </si>
  <si>
    <t>902511</t>
  </si>
  <si>
    <t>90251110</t>
  </si>
  <si>
    <t>90251190</t>
  </si>
  <si>
    <t>902519</t>
  </si>
  <si>
    <t>90251910</t>
  </si>
  <si>
    <t>90251920</t>
  </si>
  <si>
    <t>90251990</t>
  </si>
  <si>
    <t>902580</t>
  </si>
  <si>
    <t>90258010</t>
  </si>
  <si>
    <t>90258020</t>
  </si>
  <si>
    <t>90258030</t>
  </si>
  <si>
    <t>90258090</t>
  </si>
  <si>
    <t>90259000</t>
  </si>
  <si>
    <t>9026</t>
  </si>
  <si>
    <t>902610</t>
  </si>
  <si>
    <t>90261010</t>
  </si>
  <si>
    <t>90261020</t>
  </si>
  <si>
    <t>90261090</t>
  </si>
  <si>
    <t>902620</t>
  </si>
  <si>
    <t>90262000</t>
  </si>
  <si>
    <t>902680</t>
  </si>
  <si>
    <t>90268010</t>
  </si>
  <si>
    <t>90268090</t>
  </si>
  <si>
    <t>902690</t>
  </si>
  <si>
    <t>90269000</t>
  </si>
  <si>
    <t>9027</t>
  </si>
  <si>
    <t>902710</t>
  </si>
  <si>
    <t>90271000</t>
  </si>
  <si>
    <t>902720</t>
  </si>
  <si>
    <t>90272000</t>
  </si>
  <si>
    <t>902730</t>
  </si>
  <si>
    <t>90273010</t>
  </si>
  <si>
    <t>90273020</t>
  </si>
  <si>
    <t>90273090</t>
  </si>
  <si>
    <t>90274000</t>
  </si>
  <si>
    <t>902750</t>
  </si>
  <si>
    <t>90275010</t>
  </si>
  <si>
    <t>90275020</t>
  </si>
  <si>
    <t>90275030</t>
  </si>
  <si>
    <t>90275090</t>
  </si>
  <si>
    <t>902780</t>
  </si>
  <si>
    <t>90278010</t>
  </si>
  <si>
    <t>90278020</t>
  </si>
  <si>
    <t>90278030</t>
  </si>
  <si>
    <t>90278040</t>
  </si>
  <si>
    <t>90278090</t>
  </si>
  <si>
    <t>902781</t>
  </si>
  <si>
    <t>90278100</t>
  </si>
  <si>
    <t>902789</t>
  </si>
  <si>
    <t>90278910</t>
  </si>
  <si>
    <t>90278920</t>
  </si>
  <si>
    <t>90278930</t>
  </si>
  <si>
    <t>90278990</t>
  </si>
  <si>
    <t>902790</t>
  </si>
  <si>
    <t>90279010</t>
  </si>
  <si>
    <t>90279020</t>
  </si>
  <si>
    <t>90279090</t>
  </si>
  <si>
    <t>9028</t>
  </si>
  <si>
    <t>902810</t>
  </si>
  <si>
    <t>90281000</t>
  </si>
  <si>
    <t>902820</t>
  </si>
  <si>
    <t>90282000</t>
  </si>
  <si>
    <t>902830</t>
  </si>
  <si>
    <t>90283010</t>
  </si>
  <si>
    <t>90283090</t>
  </si>
  <si>
    <t>902890</t>
  </si>
  <si>
    <t>90289010</t>
  </si>
  <si>
    <t>90289090</t>
  </si>
  <si>
    <t>9029</t>
  </si>
  <si>
    <t>902910</t>
  </si>
  <si>
    <t>90291010</t>
  </si>
  <si>
    <t>90291090</t>
  </si>
  <si>
    <t>902920</t>
  </si>
  <si>
    <t>90292010</t>
  </si>
  <si>
    <t>90292020</t>
  </si>
  <si>
    <t>90292030</t>
  </si>
  <si>
    <t>90292090</t>
  </si>
  <si>
    <t>902990</t>
  </si>
  <si>
    <t>90299000</t>
  </si>
  <si>
    <t>9030</t>
  </si>
  <si>
    <t>903010</t>
  </si>
  <si>
    <t>90301000</t>
  </si>
  <si>
    <t>903020</t>
  </si>
  <si>
    <t>90302000</t>
  </si>
  <si>
    <t>903031</t>
  </si>
  <si>
    <t>90303100</t>
  </si>
  <si>
    <t>903032</t>
  </si>
  <si>
    <t>90303200</t>
  </si>
  <si>
    <t>903033</t>
  </si>
  <si>
    <t>90303310</t>
  </si>
  <si>
    <t>90303320</t>
  </si>
  <si>
    <t>90303330</t>
  </si>
  <si>
    <t>90303340</t>
  </si>
  <si>
    <t>90303350</t>
  </si>
  <si>
    <t>90303390</t>
  </si>
  <si>
    <t>903039</t>
  </si>
  <si>
    <t>90303900</t>
  </si>
  <si>
    <t>90303910</t>
  </si>
  <si>
    <t>90303920</t>
  </si>
  <si>
    <t>90303930</t>
  </si>
  <si>
    <t>90303940</t>
  </si>
  <si>
    <t>90303950</t>
  </si>
  <si>
    <t>90303990</t>
  </si>
  <si>
    <t>903040</t>
  </si>
  <si>
    <t>90304000</t>
  </si>
  <si>
    <t>903082</t>
  </si>
  <si>
    <t>90308200</t>
  </si>
  <si>
    <t>90308300</t>
  </si>
  <si>
    <t>903084</t>
  </si>
  <si>
    <t>90308400</t>
  </si>
  <si>
    <t>903089</t>
  </si>
  <si>
    <t>90308910</t>
  </si>
  <si>
    <t>90308920</t>
  </si>
  <si>
    <t>90308990</t>
  </si>
  <si>
    <t>903090</t>
  </si>
  <si>
    <t>90309010</t>
  </si>
  <si>
    <t>90309090</t>
  </si>
  <si>
    <t>9031</t>
  </si>
  <si>
    <t>903110</t>
  </si>
  <si>
    <t>90311000</t>
  </si>
  <si>
    <t>903120</t>
  </si>
  <si>
    <t>90312000</t>
  </si>
  <si>
    <t>90313000</t>
  </si>
  <si>
    <t>903141</t>
  </si>
  <si>
    <t>90314100</t>
  </si>
  <si>
    <t>903149</t>
  </si>
  <si>
    <t>90314900</t>
  </si>
  <si>
    <t>903180</t>
  </si>
  <si>
    <t>90318000</t>
  </si>
  <si>
    <t>903190</t>
  </si>
  <si>
    <t>90319000</t>
  </si>
  <si>
    <t>9032</t>
  </si>
  <si>
    <t>903210</t>
  </si>
  <si>
    <t>90321010</t>
  </si>
  <si>
    <t>90321090</t>
  </si>
  <si>
    <t>903220</t>
  </si>
  <si>
    <t>90322010</t>
  </si>
  <si>
    <t>90322090</t>
  </si>
  <si>
    <t>903281</t>
  </si>
  <si>
    <t>90328100</t>
  </si>
  <si>
    <t>903289</t>
  </si>
  <si>
    <t>90328910</t>
  </si>
  <si>
    <t>90328990</t>
  </si>
  <si>
    <t>903290</t>
  </si>
  <si>
    <t>90329000</t>
  </si>
  <si>
    <t>9033</t>
  </si>
  <si>
    <t>903300</t>
  </si>
  <si>
    <t>90330000</t>
  </si>
  <si>
    <t>9070</t>
  </si>
  <si>
    <t>909101</t>
  </si>
  <si>
    <t>909102</t>
  </si>
  <si>
    <t>909301</t>
  </si>
  <si>
    <t>909302</t>
  </si>
  <si>
    <t>909501</t>
  </si>
  <si>
    <t>909502</t>
  </si>
  <si>
    <t>91</t>
  </si>
  <si>
    <t>9101</t>
  </si>
  <si>
    <t>910111</t>
  </si>
  <si>
    <t>91011100</t>
  </si>
  <si>
    <t>91011200</t>
  </si>
  <si>
    <t>910119</t>
  </si>
  <si>
    <t>91011900</t>
  </si>
  <si>
    <t>910121</t>
  </si>
  <si>
    <t>91012100</t>
  </si>
  <si>
    <t>910129</t>
  </si>
  <si>
    <t>91012900</t>
  </si>
  <si>
    <t>910191</t>
  </si>
  <si>
    <t>91019110</t>
  </si>
  <si>
    <t>91019120</t>
  </si>
  <si>
    <t>91019190</t>
  </si>
  <si>
    <t>910199</t>
  </si>
  <si>
    <t>91019910</t>
  </si>
  <si>
    <t>91019920</t>
  </si>
  <si>
    <t>91019990</t>
  </si>
  <si>
    <t>9102</t>
  </si>
  <si>
    <t>910211</t>
  </si>
  <si>
    <t>91021100</t>
  </si>
  <si>
    <t>910212</t>
  </si>
  <si>
    <t>91021200</t>
  </si>
  <si>
    <t>910219</t>
  </si>
  <si>
    <t>91021900</t>
  </si>
  <si>
    <t>910221</t>
  </si>
  <si>
    <t>91022100</t>
  </si>
  <si>
    <t>910229</t>
  </si>
  <si>
    <t>91022900</t>
  </si>
  <si>
    <t>910291</t>
  </si>
  <si>
    <t>91029110</t>
  </si>
  <si>
    <t>91029120</t>
  </si>
  <si>
    <t>91029190</t>
  </si>
  <si>
    <t>910299</t>
  </si>
  <si>
    <t>91029910</t>
  </si>
  <si>
    <t>91029920</t>
  </si>
  <si>
    <t>91029990</t>
  </si>
  <si>
    <t>9103</t>
  </si>
  <si>
    <t>910310</t>
  </si>
  <si>
    <t>91031000</t>
  </si>
  <si>
    <t>910390</t>
  </si>
  <si>
    <t>91039000</t>
  </si>
  <si>
    <t>9104</t>
  </si>
  <si>
    <t>910400</t>
  </si>
  <si>
    <t>91040000</t>
  </si>
  <si>
    <t>9105</t>
  </si>
  <si>
    <t>91051090</t>
  </si>
  <si>
    <t>910511</t>
  </si>
  <si>
    <t>91051100</t>
  </si>
  <si>
    <t>910519</t>
  </si>
  <si>
    <t>91051900</t>
  </si>
  <si>
    <t>910521</t>
  </si>
  <si>
    <t>91052100</t>
  </si>
  <si>
    <t>910529</t>
  </si>
  <si>
    <t>91052900</t>
  </si>
  <si>
    <t>910591</t>
  </si>
  <si>
    <t>91059100</t>
  </si>
  <si>
    <t>910599</t>
  </si>
  <si>
    <t>91059910</t>
  </si>
  <si>
    <t>91059990</t>
  </si>
  <si>
    <t>9106</t>
  </si>
  <si>
    <t>910610</t>
  </si>
  <si>
    <t>91061000</t>
  </si>
  <si>
    <t>91062000</t>
  </si>
  <si>
    <t>910690</t>
  </si>
  <si>
    <t>91069000</t>
  </si>
  <si>
    <t>9107</t>
  </si>
  <si>
    <t>910700</t>
  </si>
  <si>
    <t>91070000</t>
  </si>
  <si>
    <t>9108</t>
  </si>
  <si>
    <t>910811</t>
  </si>
  <si>
    <t>91081100</t>
  </si>
  <si>
    <t>910812</t>
  </si>
  <si>
    <t>91081200</t>
  </si>
  <si>
    <t>910819</t>
  </si>
  <si>
    <t>91081900</t>
  </si>
  <si>
    <t>910820</t>
  </si>
  <si>
    <t>91082000</t>
  </si>
  <si>
    <t>910890</t>
  </si>
  <si>
    <t>91089000</t>
  </si>
  <si>
    <t>9109</t>
  </si>
  <si>
    <t>910910</t>
  </si>
  <si>
    <t>91091010</t>
  </si>
  <si>
    <t>91091090</t>
  </si>
  <si>
    <t>910990</t>
  </si>
  <si>
    <t>91099000</t>
  </si>
  <si>
    <t>910991</t>
  </si>
  <si>
    <t>910992</t>
  </si>
  <si>
    <t>910993</t>
  </si>
  <si>
    <t>9110</t>
  </si>
  <si>
    <t>911011</t>
  </si>
  <si>
    <t>91101100</t>
  </si>
  <si>
    <t>911012</t>
  </si>
  <si>
    <t>91101200</t>
  </si>
  <si>
    <t>911019</t>
  </si>
  <si>
    <t>91101900</t>
  </si>
  <si>
    <t>911090</t>
  </si>
  <si>
    <t>91109000</t>
  </si>
  <si>
    <t>9111</t>
  </si>
  <si>
    <t>911110</t>
  </si>
  <si>
    <t>91111000</t>
  </si>
  <si>
    <t>911120</t>
  </si>
  <si>
    <t>91112000</t>
  </si>
  <si>
    <t>911180</t>
  </si>
  <si>
    <t>91118000</t>
  </si>
  <si>
    <t>911190</t>
  </si>
  <si>
    <t>91119000</t>
  </si>
  <si>
    <t>9112</t>
  </si>
  <si>
    <t>911220</t>
  </si>
  <si>
    <t>91122000</t>
  </si>
  <si>
    <t>911290</t>
  </si>
  <si>
    <t>91129000</t>
  </si>
  <si>
    <t>9113</t>
  </si>
  <si>
    <t>911310</t>
  </si>
  <si>
    <t>91131000</t>
  </si>
  <si>
    <t>911320</t>
  </si>
  <si>
    <t>91132010</t>
  </si>
  <si>
    <t>91132090</t>
  </si>
  <si>
    <t>911390</t>
  </si>
  <si>
    <t>91139010</t>
  </si>
  <si>
    <t>91139090</t>
  </si>
  <si>
    <t>9114</t>
  </si>
  <si>
    <t>911410</t>
  </si>
  <si>
    <t>91141010</t>
  </si>
  <si>
    <t>91141020</t>
  </si>
  <si>
    <t>911430</t>
  </si>
  <si>
    <t>91143010</t>
  </si>
  <si>
    <t>91143020</t>
  </si>
  <si>
    <t>911440</t>
  </si>
  <si>
    <t>91144010</t>
  </si>
  <si>
    <t>91144020</t>
  </si>
  <si>
    <t>911490</t>
  </si>
  <si>
    <t>91149030</t>
  </si>
  <si>
    <t>91149040</t>
  </si>
  <si>
    <t>91149091</t>
  </si>
  <si>
    <t>91149092</t>
  </si>
  <si>
    <t>92</t>
  </si>
  <si>
    <t>9201</t>
  </si>
  <si>
    <t>920110</t>
  </si>
  <si>
    <t>92011000</t>
  </si>
  <si>
    <t>920120</t>
  </si>
  <si>
    <t>92012000</t>
  </si>
  <si>
    <t>920190</t>
  </si>
  <si>
    <t>92019000</t>
  </si>
  <si>
    <t>9202</t>
  </si>
  <si>
    <t>920210</t>
  </si>
  <si>
    <t>92021000</t>
  </si>
  <si>
    <t>920290</t>
  </si>
  <si>
    <t>92029000</t>
  </si>
  <si>
    <t>9203</t>
  </si>
  <si>
    <t>92030010</t>
  </si>
  <si>
    <t>92030090</t>
  </si>
  <si>
    <t>9204</t>
  </si>
  <si>
    <t>920400</t>
  </si>
  <si>
    <t>92040000</t>
  </si>
  <si>
    <t>92041000</t>
  </si>
  <si>
    <t>92042000</t>
  </si>
  <si>
    <t>9205</t>
  </si>
  <si>
    <t>920510</t>
  </si>
  <si>
    <t>92051000</t>
  </si>
  <si>
    <t>920590</t>
  </si>
  <si>
    <t>92059010</t>
  </si>
  <si>
    <t>92059020</t>
  </si>
  <si>
    <t>92059090</t>
  </si>
  <si>
    <t>9206</t>
  </si>
  <si>
    <t>92060000</t>
  </si>
  <si>
    <t>9207</t>
  </si>
  <si>
    <t>920710</t>
  </si>
  <si>
    <t>92071000</t>
  </si>
  <si>
    <t>920790</t>
  </si>
  <si>
    <t>92079000</t>
  </si>
  <si>
    <t>9208</t>
  </si>
  <si>
    <t>920810</t>
  </si>
  <si>
    <t>92081000</t>
  </si>
  <si>
    <t>92082000</t>
  </si>
  <si>
    <t>920890</t>
  </si>
  <si>
    <t>92089000</t>
  </si>
  <si>
    <t>9209</t>
  </si>
  <si>
    <t>92091000</t>
  </si>
  <si>
    <t>92092000</t>
  </si>
  <si>
    <t>920930</t>
  </si>
  <si>
    <t>92093000</t>
  </si>
  <si>
    <t>920991</t>
  </si>
  <si>
    <t>92099100</t>
  </si>
  <si>
    <t>920992</t>
  </si>
  <si>
    <t>92099200</t>
  </si>
  <si>
    <t>92099300</t>
  </si>
  <si>
    <t>920994</t>
  </si>
  <si>
    <t>92099400</t>
  </si>
  <si>
    <t>920999</t>
  </si>
  <si>
    <t>92099900</t>
  </si>
  <si>
    <t>93</t>
  </si>
  <si>
    <t>9301</t>
  </si>
  <si>
    <t>930110</t>
  </si>
  <si>
    <t>93011010</t>
  </si>
  <si>
    <t>93011090</t>
  </si>
  <si>
    <t>930120</t>
  </si>
  <si>
    <t>93012000</t>
  </si>
  <si>
    <t>930190</t>
  </si>
  <si>
    <t>93019000</t>
  </si>
  <si>
    <t>9302</t>
  </si>
  <si>
    <t>930200</t>
  </si>
  <si>
    <t>93020000</t>
  </si>
  <si>
    <t>9303</t>
  </si>
  <si>
    <t>930310</t>
  </si>
  <si>
    <t>93031000</t>
  </si>
  <si>
    <t>930320</t>
  </si>
  <si>
    <t>93032000</t>
  </si>
  <si>
    <t>930330</t>
  </si>
  <si>
    <t>93033000</t>
  </si>
  <si>
    <t>930390</t>
  </si>
  <si>
    <t>93039000</t>
  </si>
  <si>
    <t>9304</t>
  </si>
  <si>
    <t>930400</t>
  </si>
  <si>
    <t>93040000</t>
  </si>
  <si>
    <t>9305</t>
  </si>
  <si>
    <t>930510</t>
  </si>
  <si>
    <t>93051000</t>
  </si>
  <si>
    <t>930520</t>
  </si>
  <si>
    <t>93052010</t>
  </si>
  <si>
    <t>93052090</t>
  </si>
  <si>
    <t>930591</t>
  </si>
  <si>
    <t>93059100</t>
  </si>
  <si>
    <t>930599</t>
  </si>
  <si>
    <t>93059900</t>
  </si>
  <si>
    <t>9306</t>
  </si>
  <si>
    <t>93061000</t>
  </si>
  <si>
    <t>930621</t>
  </si>
  <si>
    <t>93062100</t>
  </si>
  <si>
    <t>930629</t>
  </si>
  <si>
    <t>93062900</t>
  </si>
  <si>
    <t>930630</t>
  </si>
  <si>
    <t>93063000</t>
  </si>
  <si>
    <t>930690</t>
  </si>
  <si>
    <t>93069000</t>
  </si>
  <si>
    <t>9307</t>
  </si>
  <si>
    <t>930700</t>
  </si>
  <si>
    <t>93070000</t>
  </si>
  <si>
    <t>94</t>
  </si>
  <si>
    <t>9401</t>
  </si>
  <si>
    <t>940110</t>
  </si>
  <si>
    <t>94011000</t>
  </si>
  <si>
    <t>940120</t>
  </si>
  <si>
    <t>94012000</t>
  </si>
  <si>
    <t>94013000</t>
  </si>
  <si>
    <t>940131</t>
  </si>
  <si>
    <t>94013100</t>
  </si>
  <si>
    <t>940139</t>
  </si>
  <si>
    <t>94013900</t>
  </si>
  <si>
    <t>94014000</t>
  </si>
  <si>
    <t>940141</t>
  </si>
  <si>
    <t>94014100</t>
  </si>
  <si>
    <t>940149</t>
  </si>
  <si>
    <t>94014900</t>
  </si>
  <si>
    <t>94015000</t>
  </si>
  <si>
    <t>94015100</t>
  </si>
  <si>
    <t>940152</t>
  </si>
  <si>
    <t>94015200</t>
  </si>
  <si>
    <t>940153</t>
  </si>
  <si>
    <t>94015300</t>
  </si>
  <si>
    <t>940159</t>
  </si>
  <si>
    <t>94015900</t>
  </si>
  <si>
    <t>940161</t>
  </si>
  <si>
    <t>94016100</t>
  </si>
  <si>
    <t>940169</t>
  </si>
  <si>
    <t>94016900</t>
  </si>
  <si>
    <t>940171</t>
  </si>
  <si>
    <t>94017100</t>
  </si>
  <si>
    <t>940179</t>
  </si>
  <si>
    <t>94017900</t>
  </si>
  <si>
    <t>940180</t>
  </si>
  <si>
    <t>94018000</t>
  </si>
  <si>
    <t>94019000</t>
  </si>
  <si>
    <t>940191</t>
  </si>
  <si>
    <t>94019100</t>
  </si>
  <si>
    <t>940199</t>
  </si>
  <si>
    <t>94019900</t>
  </si>
  <si>
    <t>9402</t>
  </si>
  <si>
    <t>940210</t>
  </si>
  <si>
    <t>94021010</t>
  </si>
  <si>
    <t>94021090</t>
  </si>
  <si>
    <t>940290</t>
  </si>
  <si>
    <t>94029010</t>
  </si>
  <si>
    <t>94029020</t>
  </si>
  <si>
    <t>94029090</t>
  </si>
  <si>
    <t>9403</t>
  </si>
  <si>
    <t>940310</t>
  </si>
  <si>
    <t>94031010</t>
  </si>
  <si>
    <t>94031090</t>
  </si>
  <si>
    <t>940320</t>
  </si>
  <si>
    <t>94032010</t>
  </si>
  <si>
    <t>94032090</t>
  </si>
  <si>
    <t>940330</t>
  </si>
  <si>
    <t>94033010</t>
  </si>
  <si>
    <t>94033090</t>
  </si>
  <si>
    <t>940340</t>
  </si>
  <si>
    <t>94034000</t>
  </si>
  <si>
    <t>940350</t>
  </si>
  <si>
    <t>94035010</t>
  </si>
  <si>
    <t>94035090</t>
  </si>
  <si>
    <t>940360</t>
  </si>
  <si>
    <t>94036000</t>
  </si>
  <si>
    <t>940370</t>
  </si>
  <si>
    <t>94037000</t>
  </si>
  <si>
    <t>94038010</t>
  </si>
  <si>
    <t>94038090</t>
  </si>
  <si>
    <t>94038100</t>
  </si>
  <si>
    <t>940382</t>
  </si>
  <si>
    <t>94038200</t>
  </si>
  <si>
    <t>940383</t>
  </si>
  <si>
    <t>94038300</t>
  </si>
  <si>
    <t>940389</t>
  </si>
  <si>
    <t>94038900</t>
  </si>
  <si>
    <t>94039000</t>
  </si>
  <si>
    <t>940391</t>
  </si>
  <si>
    <t>94039100</t>
  </si>
  <si>
    <t>940399</t>
  </si>
  <si>
    <t>94039900</t>
  </si>
  <si>
    <t>9404</t>
  </si>
  <si>
    <t>940410</t>
  </si>
  <si>
    <t>94041000</t>
  </si>
  <si>
    <t>940421</t>
  </si>
  <si>
    <t>94042110</t>
  </si>
  <si>
    <t>94042190</t>
  </si>
  <si>
    <t>940429</t>
  </si>
  <si>
    <t>94042910</t>
  </si>
  <si>
    <t>94042920</t>
  </si>
  <si>
    <t>94042990</t>
  </si>
  <si>
    <t>940430</t>
  </si>
  <si>
    <t>94043010</t>
  </si>
  <si>
    <t>94043090</t>
  </si>
  <si>
    <t>940440</t>
  </si>
  <si>
    <t>94044010</t>
  </si>
  <si>
    <t>94044020</t>
  </si>
  <si>
    <t>94044030</t>
  </si>
  <si>
    <t>94044040</t>
  </si>
  <si>
    <t>940490</t>
  </si>
  <si>
    <t>94049000</t>
  </si>
  <si>
    <t>94049011</t>
  </si>
  <si>
    <t>94049019</t>
  </si>
  <si>
    <t>94049091</t>
  </si>
  <si>
    <t>94049099</t>
  </si>
  <si>
    <t>9405</t>
  </si>
  <si>
    <t>940510</t>
  </si>
  <si>
    <t>94051010</t>
  </si>
  <si>
    <t>94051020</t>
  </si>
  <si>
    <t>94051090</t>
  </si>
  <si>
    <t>940511</t>
  </si>
  <si>
    <t>94051100</t>
  </si>
  <si>
    <t>940519</t>
  </si>
  <si>
    <t>94051900</t>
  </si>
  <si>
    <t>940520</t>
  </si>
  <si>
    <t>94052010</t>
  </si>
  <si>
    <t>94052090</t>
  </si>
  <si>
    <t>940521</t>
  </si>
  <si>
    <t>94052100</t>
  </si>
  <si>
    <t>940529</t>
  </si>
  <si>
    <t>94052900</t>
  </si>
  <si>
    <t>94053000</t>
  </si>
  <si>
    <t>940531</t>
  </si>
  <si>
    <t>94053100</t>
  </si>
  <si>
    <t>940539</t>
  </si>
  <si>
    <t>94053900</t>
  </si>
  <si>
    <t>940540</t>
  </si>
  <si>
    <t>94054010</t>
  </si>
  <si>
    <t>94054090</t>
  </si>
  <si>
    <t>940541</t>
  </si>
  <si>
    <t>94054100</t>
  </si>
  <si>
    <t>940542</t>
  </si>
  <si>
    <t>94054200</t>
  </si>
  <si>
    <t>940549</t>
  </si>
  <si>
    <t>94054900</t>
  </si>
  <si>
    <t>940550</t>
  </si>
  <si>
    <t>94055000</t>
  </si>
  <si>
    <t>94055010</t>
  </si>
  <si>
    <t>94055020</t>
  </si>
  <si>
    <t>94055031</t>
  </si>
  <si>
    <t>94055039</t>
  </si>
  <si>
    <t>94055040</t>
  </si>
  <si>
    <t>94055051</t>
  </si>
  <si>
    <t>94055059</t>
  </si>
  <si>
    <t>940560</t>
  </si>
  <si>
    <t>94056010</t>
  </si>
  <si>
    <t>94056090</t>
  </si>
  <si>
    <t>940561</t>
  </si>
  <si>
    <t>94056100</t>
  </si>
  <si>
    <t>940569</t>
  </si>
  <si>
    <t>94056900</t>
  </si>
  <si>
    <t>940591</t>
  </si>
  <si>
    <t>94059100</t>
  </si>
  <si>
    <t>940592</t>
  </si>
  <si>
    <t>94059200</t>
  </si>
  <si>
    <t>940599</t>
  </si>
  <si>
    <t>94059900</t>
  </si>
  <si>
    <t>9406</t>
  </si>
  <si>
    <t>940600</t>
  </si>
  <si>
    <t>94060011</t>
  </si>
  <si>
    <t>94060019</t>
  </si>
  <si>
    <t>94060091</t>
  </si>
  <si>
    <t>94060092</t>
  </si>
  <si>
    <t>94060093</t>
  </si>
  <si>
    <t>94060099</t>
  </si>
  <si>
    <t>940610</t>
  </si>
  <si>
    <t>94061010</t>
  </si>
  <si>
    <t>94061020</t>
  </si>
  <si>
    <t>94061030</t>
  </si>
  <si>
    <t>94061090</t>
  </si>
  <si>
    <t>940620</t>
  </si>
  <si>
    <t>94062000</t>
  </si>
  <si>
    <t>940690</t>
  </si>
  <si>
    <t>94069010</t>
  </si>
  <si>
    <t>94069020</t>
  </si>
  <si>
    <t>94069030</t>
  </si>
  <si>
    <t>94069090</t>
  </si>
  <si>
    <t>95</t>
  </si>
  <si>
    <t>9501</t>
  </si>
  <si>
    <t>95010010</t>
  </si>
  <si>
    <t>95010090</t>
  </si>
  <si>
    <t>9502</t>
  </si>
  <si>
    <t>95021010</t>
  </si>
  <si>
    <t>95021020</t>
  </si>
  <si>
    <t>95021030</t>
  </si>
  <si>
    <t>95021090</t>
  </si>
  <si>
    <t>95029100</t>
  </si>
  <si>
    <t>95029900</t>
  </si>
  <si>
    <t>9503</t>
  </si>
  <si>
    <t>950300</t>
  </si>
  <si>
    <t>95030010</t>
  </si>
  <si>
    <t>95030020</t>
  </si>
  <si>
    <t>95030030</t>
  </si>
  <si>
    <t>95030090</t>
  </si>
  <si>
    <t>95030091</t>
  </si>
  <si>
    <t>95030099</t>
  </si>
  <si>
    <t>95031000</t>
  </si>
  <si>
    <t>95032000</t>
  </si>
  <si>
    <t>95033000</t>
  </si>
  <si>
    <t>95034100</t>
  </si>
  <si>
    <t>95034910</t>
  </si>
  <si>
    <t>95034920</t>
  </si>
  <si>
    <t>95034930</t>
  </si>
  <si>
    <t>95034990</t>
  </si>
  <si>
    <t>95035010</t>
  </si>
  <si>
    <t>95035090</t>
  </si>
  <si>
    <t>95036010</t>
  </si>
  <si>
    <t>95036090</t>
  </si>
  <si>
    <t>95037010</t>
  </si>
  <si>
    <t>95037090</t>
  </si>
  <si>
    <t>95038010</t>
  </si>
  <si>
    <t>95038090</t>
  </si>
  <si>
    <t>95039010</t>
  </si>
  <si>
    <t>95039020</t>
  </si>
  <si>
    <t>95039090</t>
  </si>
  <si>
    <t>9504</t>
  </si>
  <si>
    <t>950420</t>
  </si>
  <si>
    <t>95042000</t>
  </si>
  <si>
    <t>950430</t>
  </si>
  <si>
    <t>95043000</t>
  </si>
  <si>
    <t>950440</t>
  </si>
  <si>
    <t>95044000</t>
  </si>
  <si>
    <t>950450</t>
  </si>
  <si>
    <t>95045000</t>
  </si>
  <si>
    <t>950490</t>
  </si>
  <si>
    <t>95049010</t>
  </si>
  <si>
    <t>95049020</t>
  </si>
  <si>
    <t>95049090</t>
  </si>
  <si>
    <t>9505</t>
  </si>
  <si>
    <t>950510</t>
  </si>
  <si>
    <t>95051000</t>
  </si>
  <si>
    <t>950590</t>
  </si>
  <si>
    <t>95059010</t>
  </si>
  <si>
    <t>95059090</t>
  </si>
  <si>
    <t>9506</t>
  </si>
  <si>
    <t>950611</t>
  </si>
  <si>
    <t>95061100</t>
  </si>
  <si>
    <t>950612</t>
  </si>
  <si>
    <t>95061200</t>
  </si>
  <si>
    <t>950619</t>
  </si>
  <si>
    <t>95061900</t>
  </si>
  <si>
    <t>950621</t>
  </si>
  <si>
    <t>95062100</t>
  </si>
  <si>
    <t>950629</t>
  </si>
  <si>
    <t>95062900</t>
  </si>
  <si>
    <t>950631</t>
  </si>
  <si>
    <t>95063100</t>
  </si>
  <si>
    <t>950632</t>
  </si>
  <si>
    <t>95063200</t>
  </si>
  <si>
    <t>950639</t>
  </si>
  <si>
    <t>95063900</t>
  </si>
  <si>
    <t>950640</t>
  </si>
  <si>
    <t>95064000</t>
  </si>
  <si>
    <t>950651</t>
  </si>
  <si>
    <t>95065100</t>
  </si>
  <si>
    <t>950659</t>
  </si>
  <si>
    <t>95065910</t>
  </si>
  <si>
    <t>95065990</t>
  </si>
  <si>
    <t>950661</t>
  </si>
  <si>
    <t>95066100</t>
  </si>
  <si>
    <t>950662</t>
  </si>
  <si>
    <t>95066210</t>
  </si>
  <si>
    <t>95066220</t>
  </si>
  <si>
    <t>95066230</t>
  </si>
  <si>
    <t>95066290</t>
  </si>
  <si>
    <t>950669</t>
  </si>
  <si>
    <t>95066910</t>
  </si>
  <si>
    <t>95066920</t>
  </si>
  <si>
    <t>95066930</t>
  </si>
  <si>
    <t>95066940</t>
  </si>
  <si>
    <t>95066990</t>
  </si>
  <si>
    <t>950670</t>
  </si>
  <si>
    <t>95067000</t>
  </si>
  <si>
    <t>950691</t>
  </si>
  <si>
    <t>95069110</t>
  </si>
  <si>
    <t>95069190</t>
  </si>
  <si>
    <t>950699</t>
  </si>
  <si>
    <t>95069910</t>
  </si>
  <si>
    <t>95069920</t>
  </si>
  <si>
    <t>95069930</t>
  </si>
  <si>
    <t>95069940</t>
  </si>
  <si>
    <t>95069950</t>
  </si>
  <si>
    <t>95069960</t>
  </si>
  <si>
    <t>95069970</t>
  </si>
  <si>
    <t>95069980</t>
  </si>
  <si>
    <t>95069990</t>
  </si>
  <si>
    <t>9507</t>
  </si>
  <si>
    <t>950710</t>
  </si>
  <si>
    <t>95071000</t>
  </si>
  <si>
    <t>950720</t>
  </si>
  <si>
    <t>95072000</t>
  </si>
  <si>
    <t>950730</t>
  </si>
  <si>
    <t>95073000</t>
  </si>
  <si>
    <t>950790</t>
  </si>
  <si>
    <t>95079010</t>
  </si>
  <si>
    <t>95079090</t>
  </si>
  <si>
    <t>9508</t>
  </si>
  <si>
    <t>950810</t>
  </si>
  <si>
    <t>95081000</t>
  </si>
  <si>
    <t>950821</t>
  </si>
  <si>
    <t>95082100</t>
  </si>
  <si>
    <t>950822</t>
  </si>
  <si>
    <t>95082200</t>
  </si>
  <si>
    <t>950823</t>
  </si>
  <si>
    <t>95082300</t>
  </si>
  <si>
    <t>950824</t>
  </si>
  <si>
    <t>95082400</t>
  </si>
  <si>
    <t>950825</t>
  </si>
  <si>
    <t>95082500</t>
  </si>
  <si>
    <t>950826</t>
  </si>
  <si>
    <t>95082600</t>
  </si>
  <si>
    <t>950829</t>
  </si>
  <si>
    <t>95082900</t>
  </si>
  <si>
    <t>950830</t>
  </si>
  <si>
    <t>95083000</t>
  </si>
  <si>
    <t>950840</t>
  </si>
  <si>
    <t>95084000</t>
  </si>
  <si>
    <t>95089000</t>
  </si>
  <si>
    <t>96</t>
  </si>
  <si>
    <t>9601</t>
  </si>
  <si>
    <t>960110</t>
  </si>
  <si>
    <t>96011000</t>
  </si>
  <si>
    <t>960190</t>
  </si>
  <si>
    <t>96019010</t>
  </si>
  <si>
    <t>96019020</t>
  </si>
  <si>
    <t>96019030</t>
  </si>
  <si>
    <t>96019040</t>
  </si>
  <si>
    <t>96019090</t>
  </si>
  <si>
    <t>9602</t>
  </si>
  <si>
    <t>960200</t>
  </si>
  <si>
    <t>96020010</t>
  </si>
  <si>
    <t>96020020</t>
  </si>
  <si>
    <t>96020030</t>
  </si>
  <si>
    <t>96020040</t>
  </si>
  <si>
    <t>96020090</t>
  </si>
  <si>
    <t>9603</t>
  </si>
  <si>
    <t>960310</t>
  </si>
  <si>
    <t>96031000</t>
  </si>
  <si>
    <t>960321</t>
  </si>
  <si>
    <t>96032100</t>
  </si>
  <si>
    <t>960329</t>
  </si>
  <si>
    <t>96032900</t>
  </si>
  <si>
    <t>960330</t>
  </si>
  <si>
    <t>96033010</t>
  </si>
  <si>
    <t>96033020</t>
  </si>
  <si>
    <t>96033090</t>
  </si>
  <si>
    <t>960340</t>
  </si>
  <si>
    <t>96034010</t>
  </si>
  <si>
    <t>96034020</t>
  </si>
  <si>
    <t>960350</t>
  </si>
  <si>
    <t>96035000</t>
  </si>
  <si>
    <t>960390</t>
  </si>
  <si>
    <t>96039000</t>
  </si>
  <si>
    <t>9604</t>
  </si>
  <si>
    <t>960400</t>
  </si>
  <si>
    <t>96040000</t>
  </si>
  <si>
    <t>9605</t>
  </si>
  <si>
    <t>960500</t>
  </si>
  <si>
    <t>96050010</t>
  </si>
  <si>
    <t>96050090</t>
  </si>
  <si>
    <t>9606</t>
  </si>
  <si>
    <t>960610</t>
  </si>
  <si>
    <t>96061010</t>
  </si>
  <si>
    <t>96061020</t>
  </si>
  <si>
    <t>960621</t>
  </si>
  <si>
    <t>96062100</t>
  </si>
  <si>
    <t>960622</t>
  </si>
  <si>
    <t>96062200</t>
  </si>
  <si>
    <t>960629</t>
  </si>
  <si>
    <t>96062910</t>
  </si>
  <si>
    <t>96062990</t>
  </si>
  <si>
    <t>960630</t>
  </si>
  <si>
    <t>96063010</t>
  </si>
  <si>
    <t>96063090</t>
  </si>
  <si>
    <t>9607</t>
  </si>
  <si>
    <t>960711</t>
  </si>
  <si>
    <t>96071110</t>
  </si>
  <si>
    <t>96071190</t>
  </si>
  <si>
    <t>960719</t>
  </si>
  <si>
    <t>96071910</t>
  </si>
  <si>
    <t>96071990</t>
  </si>
  <si>
    <t>960720</t>
  </si>
  <si>
    <t>96072000</t>
  </si>
  <si>
    <t>9608</t>
  </si>
  <si>
    <t>960810</t>
  </si>
  <si>
    <t>96081011</t>
  </si>
  <si>
    <t>96081012</t>
  </si>
  <si>
    <t>96081019</t>
  </si>
  <si>
    <t>96081091</t>
  </si>
  <si>
    <t>96081092</t>
  </si>
  <si>
    <t>96081099</t>
  </si>
  <si>
    <t>960820</t>
  </si>
  <si>
    <t>96082000</t>
  </si>
  <si>
    <t>960830</t>
  </si>
  <si>
    <t>96083011</t>
  </si>
  <si>
    <t>96083012</t>
  </si>
  <si>
    <t>96083019</t>
  </si>
  <si>
    <t>96083021</t>
  </si>
  <si>
    <t>96083022</t>
  </si>
  <si>
    <t>96083029</t>
  </si>
  <si>
    <t>96083091</t>
  </si>
  <si>
    <t>96083092</t>
  </si>
  <si>
    <t>96083099</t>
  </si>
  <si>
    <t>960831</t>
  </si>
  <si>
    <t>960839</t>
  </si>
  <si>
    <t>960840</t>
  </si>
  <si>
    <t>96084000</t>
  </si>
  <si>
    <t>960850</t>
  </si>
  <si>
    <t>96085000</t>
  </si>
  <si>
    <t>960860</t>
  </si>
  <si>
    <t>96086010</t>
  </si>
  <si>
    <t>96086090</t>
  </si>
  <si>
    <t>960891</t>
  </si>
  <si>
    <t>96089110</t>
  </si>
  <si>
    <t>96089120</t>
  </si>
  <si>
    <t>96089130</t>
  </si>
  <si>
    <t>96089191</t>
  </si>
  <si>
    <t>96089199</t>
  </si>
  <si>
    <t>960899</t>
  </si>
  <si>
    <t>96089910</t>
  </si>
  <si>
    <t>96089990</t>
  </si>
  <si>
    <t>9609</t>
  </si>
  <si>
    <t>960910</t>
  </si>
  <si>
    <t>96091000</t>
  </si>
  <si>
    <t>960920</t>
  </si>
  <si>
    <t>96092000</t>
  </si>
  <si>
    <t>960990</t>
  </si>
  <si>
    <t>96099010</t>
  </si>
  <si>
    <t>96099020</t>
  </si>
  <si>
    <t>96099030</t>
  </si>
  <si>
    <t>96099090</t>
  </si>
  <si>
    <t>9610</t>
  </si>
  <si>
    <t>961000</t>
  </si>
  <si>
    <t>96100000</t>
  </si>
  <si>
    <t>9611</t>
  </si>
  <si>
    <t>961100</t>
  </si>
  <si>
    <t>96110000</t>
  </si>
  <si>
    <t>9612</t>
  </si>
  <si>
    <t>961210</t>
  </si>
  <si>
    <t>96121010</t>
  </si>
  <si>
    <t>96121020</t>
  </si>
  <si>
    <t>96121030</t>
  </si>
  <si>
    <t>96121090</t>
  </si>
  <si>
    <t>961220</t>
  </si>
  <si>
    <t>96122000</t>
  </si>
  <si>
    <t>9613</t>
  </si>
  <si>
    <t>961310</t>
  </si>
  <si>
    <t>96131000</t>
  </si>
  <si>
    <t>961320</t>
  </si>
  <si>
    <t>96132000</t>
  </si>
  <si>
    <t>961380</t>
  </si>
  <si>
    <t>96138010</t>
  </si>
  <si>
    <t>96138090</t>
  </si>
  <si>
    <t>961390</t>
  </si>
  <si>
    <t>96139000</t>
  </si>
  <si>
    <t>9614</t>
  </si>
  <si>
    <t>961400</t>
  </si>
  <si>
    <t>96140000</t>
  </si>
  <si>
    <t>96142000</t>
  </si>
  <si>
    <t>96149010</t>
  </si>
  <si>
    <t>96149020</t>
  </si>
  <si>
    <t>96149090</t>
  </si>
  <si>
    <t>9615</t>
  </si>
  <si>
    <t>961511</t>
  </si>
  <si>
    <t>96151100</t>
  </si>
  <si>
    <t>961519</t>
  </si>
  <si>
    <t>96151900</t>
  </si>
  <si>
    <t>961590</t>
  </si>
  <si>
    <t>96159000</t>
  </si>
  <si>
    <t>9616</t>
  </si>
  <si>
    <t>961610</t>
  </si>
  <si>
    <t>96161010</t>
  </si>
  <si>
    <t>96161020</t>
  </si>
  <si>
    <t>961620</t>
  </si>
  <si>
    <t>96162000</t>
  </si>
  <si>
    <t>9617</t>
  </si>
  <si>
    <t>961700</t>
  </si>
  <si>
    <t>96170011</t>
  </si>
  <si>
    <t>96170012</t>
  </si>
  <si>
    <t>96170013</t>
  </si>
  <si>
    <t>96170019</t>
  </si>
  <si>
    <t>96170090</t>
  </si>
  <si>
    <t>9618</t>
  </si>
  <si>
    <t>961800</t>
  </si>
  <si>
    <t>96180000</t>
  </si>
  <si>
    <t>9619</t>
  </si>
  <si>
    <t>961900</t>
  </si>
  <si>
    <t>96190010</t>
  </si>
  <si>
    <t>96190020</t>
  </si>
  <si>
    <t>96190030</t>
  </si>
  <si>
    <t>96190040</t>
  </si>
  <si>
    <t>96190090</t>
  </si>
  <si>
    <t>9620</t>
  </si>
  <si>
    <t>962000</t>
  </si>
  <si>
    <t>96200000</t>
  </si>
  <si>
    <t>97</t>
  </si>
  <si>
    <t>9701</t>
  </si>
  <si>
    <t>970110</t>
  </si>
  <si>
    <t>97011010</t>
  </si>
  <si>
    <t>97011020</t>
  </si>
  <si>
    <t>97011030</t>
  </si>
  <si>
    <t>97011090</t>
  </si>
  <si>
    <t>970121</t>
  </si>
  <si>
    <t>970122</t>
  </si>
  <si>
    <t>97012200</t>
  </si>
  <si>
    <t>970129</t>
  </si>
  <si>
    <t>97012900</t>
  </si>
  <si>
    <t>970190</t>
  </si>
  <si>
    <t>97019091</t>
  </si>
  <si>
    <t>97019092</t>
  </si>
  <si>
    <t>97019099</t>
  </si>
  <si>
    <t>970191</t>
  </si>
  <si>
    <t>97019100</t>
  </si>
  <si>
    <t>970192</t>
  </si>
  <si>
    <t>97019200</t>
  </si>
  <si>
    <t>970199</t>
  </si>
  <si>
    <t>97019900</t>
  </si>
  <si>
    <t>9702</t>
  </si>
  <si>
    <t>97020000</t>
  </si>
  <si>
    <t>970210</t>
  </si>
  <si>
    <t>97021000</t>
  </si>
  <si>
    <t>970290</t>
  </si>
  <si>
    <t>97029000</t>
  </si>
  <si>
    <t>9703</t>
  </si>
  <si>
    <t>970300</t>
  </si>
  <si>
    <t>97030010</t>
  </si>
  <si>
    <t>97030020</t>
  </si>
  <si>
    <t>97030090</t>
  </si>
  <si>
    <t>970310</t>
  </si>
  <si>
    <t>97031010</t>
  </si>
  <si>
    <t>97031020</t>
  </si>
  <si>
    <t>97031090</t>
  </si>
  <si>
    <t>970390</t>
  </si>
  <si>
    <t>97039010</t>
  </si>
  <si>
    <t>97039020</t>
  </si>
  <si>
    <t>97039090</t>
  </si>
  <si>
    <t>9704</t>
  </si>
  <si>
    <t>970400</t>
  </si>
  <si>
    <t>97040010</t>
  </si>
  <si>
    <t>97040020</t>
  </si>
  <si>
    <t>97040090</t>
  </si>
  <si>
    <t>9705</t>
  </si>
  <si>
    <t>970500</t>
  </si>
  <si>
    <t>97050010</t>
  </si>
  <si>
    <t>97050090</t>
  </si>
  <si>
    <t>970510</t>
  </si>
  <si>
    <t>97051000</t>
  </si>
  <si>
    <t>970521</t>
  </si>
  <si>
    <t>97052100</t>
  </si>
  <si>
    <t>970522</t>
  </si>
  <si>
    <t>97052200</t>
  </si>
  <si>
    <t>970529</t>
  </si>
  <si>
    <t>97052900</t>
  </si>
  <si>
    <t>970531</t>
  </si>
  <si>
    <t>97053100</t>
  </si>
  <si>
    <t>970539</t>
  </si>
  <si>
    <t>97053900</t>
  </si>
  <si>
    <t>9706</t>
  </si>
  <si>
    <t>97060000</t>
  </si>
  <si>
    <t>970610</t>
  </si>
  <si>
    <t>97061000</t>
  </si>
  <si>
    <t>970690</t>
  </si>
  <si>
    <t>97069000</t>
  </si>
  <si>
    <t>98</t>
  </si>
  <si>
    <t>9801</t>
  </si>
  <si>
    <t>980100</t>
  </si>
  <si>
    <t>98010011</t>
  </si>
  <si>
    <t>98010012</t>
  </si>
  <si>
    <t>98010013</t>
  </si>
  <si>
    <t>98010014</t>
  </si>
  <si>
    <t>98010015</t>
  </si>
  <si>
    <t>98010019</t>
  </si>
  <si>
    <t>98010020</t>
  </si>
  <si>
    <t>98010030</t>
  </si>
  <si>
    <t>9802</t>
  </si>
  <si>
    <t>980200</t>
  </si>
  <si>
    <t>98020000</t>
  </si>
  <si>
    <t>9803</t>
  </si>
  <si>
    <t>980300</t>
  </si>
  <si>
    <t>98030000</t>
  </si>
  <si>
    <t>9804</t>
  </si>
  <si>
    <t>980410</t>
  </si>
  <si>
    <t>98041000</t>
  </si>
  <si>
    <t>980490</t>
  </si>
  <si>
    <t>98049000</t>
  </si>
  <si>
    <t>9805</t>
  </si>
  <si>
    <t>980510</t>
  </si>
  <si>
    <t>98051000</t>
  </si>
  <si>
    <t>980590</t>
  </si>
  <si>
    <t>98059000</t>
  </si>
  <si>
    <t>9806</t>
  </si>
  <si>
    <t>980600</t>
  </si>
  <si>
    <t>98060000</t>
  </si>
  <si>
    <t>TRAKINTAX</t>
  </si>
  <si>
    <t>7F D6 Capital Galleria Manu Marg, Alwar, Rajasthan</t>
  </si>
  <si>
    <t>www.trakintax@gmail.com</t>
  </si>
  <si>
    <t>www.trakintax.com</t>
  </si>
  <si>
    <t>Search HSN Code</t>
  </si>
  <si>
    <t>HSN_Code</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</si>
</sst>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Aptos Narrow"/>
      <family val="2"/>
      <scheme val="minor"/>
    </font>
    <font>
      <b/>
      <sz val="11"/>
      <color theme="1"/>
      <name val="Aptos Narrow"/>
      <family val="2"/>
      <scheme val="minor"/>
    </font>
    <font>
      <u/>
      <sz val="11"/>
      <color theme="10"/>
      <name val="Aptos Narrow"/>
      <family val="2"/>
      <scheme val="minor"/>
    </font>
    <font>
      <b/>
      <sz val="12"/>
      <color theme="1"/>
      <name val="Aptos Narrow"/>
      <family val="2"/>
      <scheme val="minor"/>
    </font>
    <font>
      <b/>
      <sz val="14"/>
      <color rgb="FFFFC000"/>
      <name val="Aptos Narrow"/>
      <family val="2"/>
      <scheme val="minor"/>
    </font>
    <font>
      <b/>
      <u/>
      <sz val="14"/>
      <color rgb="FFFFC000"/>
      <name val="Aptos Narrow"/>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9.9978637043366805E-2"/>
        <bgColor indexed="64"/>
      </patternFill>
    </fill>
  </fills>
  <borders count="4">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1" fillId="0" borderId="0" xfId="0" applyFont="1"/>
    <xf numFmtId="0" fontId="1" fillId="0" borderId="0" xfId="0" applyFont="1" applyAlignment="1">
      <alignment horizontal="left"/>
    </xf>
    <xf numFmtId="0" fontId="0" fillId="0" borderId="0" xfId="0" applyAlignment="1">
      <alignment horizontal="left"/>
    </xf>
    <xf numFmtId="0" fontId="0" fillId="0" borderId="0" xfId="0" applyAlignment="1">
      <alignment wrapText="1"/>
    </xf>
    <xf numFmtId="16" fontId="0" fillId="0" borderId="0" xfId="0" applyNumberFormat="1"/>
    <xf numFmtId="49" fontId="0" fillId="0" borderId="0" xfId="0" applyNumberFormat="1" applyAlignment="1">
      <alignment horizontal="left"/>
    </xf>
    <xf numFmtId="0" fontId="3" fillId="2" borderId="1" xfId="0" applyFont="1" applyFill="1" applyBorder="1"/>
    <xf numFmtId="49" fontId="4" fillId="3" borderId="1" xfId="0" applyNumberFormat="1" applyFont="1" applyFill="1" applyBorder="1" applyAlignment="1">
      <alignment horizontal="centerContinuous" vertical="center"/>
    </xf>
    <xf numFmtId="0" fontId="4" fillId="3" borderId="1" xfId="0" applyFont="1" applyFill="1" applyBorder="1" applyAlignment="1">
      <alignment horizontal="centerContinuous" vertical="center"/>
    </xf>
    <xf numFmtId="49" fontId="5" fillId="3" borderId="1" xfId="1" applyNumberFormat="1" applyFont="1" applyFill="1" applyBorder="1" applyAlignment="1">
      <alignment horizontal="centerContinuous" vertical="center"/>
    </xf>
    <xf numFmtId="0" fontId="4" fillId="3" borderId="2" xfId="0" applyFont="1" applyFill="1" applyBorder="1" applyAlignment="1">
      <alignment horizontal="centerContinuous" vertical="center"/>
    </xf>
    <xf numFmtId="49" fontId="3" fillId="2" borderId="3" xfId="0" applyNumberFormat="1" applyFont="1" applyFill="1" applyBorder="1" applyAlignment="1">
      <alignment horizontal="left"/>
    </xf>
    <xf numFmtId="49" fontId="0" fillId="0" borderId="3" xfId="0" applyNumberFormat="1" applyBorder="1"/>
    <xf numFmtId="49" fontId="1" fillId="2" borderId="1" xfId="0" applyNumberFormat="1" applyFont="1" applyFill="1" applyBorder="1" applyAlignment="1">
      <alignment horizontal="left"/>
    </xf>
    <xf numFmtId="0" fontId="1" fillId="2" borderId="1" xfId="0" applyFont="1" applyFill="1" applyBorder="1"/>
    <xf numFmtId="49" fontId="0" fillId="0" borderId="1" xfId="0" applyNumberFormat="1" applyBorder="1" applyAlignment="1">
      <alignment horizontal="left"/>
    </xf>
    <xf numFmtId="0" fontId="0" fillId="0" borderId="1" xfId="0" applyBorder="1" applyAlignment="1">
      <alignment wrapText="1"/>
    </xf>
    <xf numFmtId="16" fontId="0" fillId="0" borderId="1" xfId="0" applyNumberFormat="1" applyBorder="1" applyAlignment="1">
      <alignment wrapText="1"/>
    </xf>
    <xf numFmtId="0" fontId="4" fillId="3" borderId="1"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rakintax.com/" TargetMode="External"/><Relationship Id="rId1" Type="http://schemas.openxmlformats.org/officeDocument/2006/relationships/hyperlink" Target="http://www.trakintax@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573"/>
  <sheetViews>
    <sheetView tabSelected="1" zoomScale="86" zoomScaleNormal="86" workbookViewId="0">
      <selection activeCell="B5" sqref="B5"/>
    </sheetView>
  </sheetViews>
  <sheetFormatPr defaultRowHeight="14.25"/>
  <cols>
    <col min="1" max="1" width="9.75" style="6" customWidth="1"/>
    <col min="2" max="2" width="117.75" customWidth="1"/>
    <col min="3" max="3" width="29.625" customWidth="1"/>
    <col min="4" max="4" width="20.75" customWidth="1"/>
  </cols>
  <sheetData>
    <row r="1" spans="1:4" ht="18">
      <c r="A1" s="8" t="s">
        <v>34345</v>
      </c>
      <c r="B1" s="9"/>
    </row>
    <row r="2" spans="1:4" ht="18">
      <c r="A2" s="8" t="s">
        <v>34346</v>
      </c>
      <c r="B2" s="9"/>
    </row>
    <row r="3" spans="1:4" ht="18">
      <c r="A3" s="10" t="s">
        <v>34348</v>
      </c>
      <c r="B3" s="9"/>
    </row>
    <row r="4" spans="1:4" ht="18">
      <c r="A4" s="10" t="s">
        <v>34347</v>
      </c>
      <c r="B4" s="11"/>
      <c r="C4" s="19" t="s">
        <v>34349</v>
      </c>
      <c r="D4" s="19"/>
    </row>
    <row r="5" spans="1:4" s="1" customFormat="1" ht="15.6">
      <c r="A5" s="14" t="s">
        <v>11274</v>
      </c>
      <c r="B5" s="15" t="s">
        <v>11275</v>
      </c>
      <c r="C5" s="12" t="s">
        <v>34350</v>
      </c>
      <c r="D5" s="7" t="s">
        <v>11275</v>
      </c>
    </row>
    <row r="6" spans="1:4">
      <c r="A6" s="16" t="s">
        <v>12779</v>
      </c>
      <c r="B6" s="17" t="s">
        <v>0</v>
      </c>
      <c r="C6" s="13" t="s">
        <v>26148</v>
      </c>
      <c r="D6" s="17" t="str">
        <f>VLOOKUP($C$6,A6:B21573,2,FALSE)</f>
        <v>OTHER MADE UP ARTICLES, INCLUDING DRESS PATTERNS</v>
      </c>
    </row>
    <row r="7" spans="1:4">
      <c r="A7" s="16" t="s">
        <v>12780</v>
      </c>
      <c r="B7" s="17" t="s">
        <v>1</v>
      </c>
    </row>
    <row r="8" spans="1:4">
      <c r="A8" s="16" t="s">
        <v>12781</v>
      </c>
      <c r="B8" s="17" t="s">
        <v>2</v>
      </c>
    </row>
    <row r="9" spans="1:4">
      <c r="A9" s="16" t="s">
        <v>12782</v>
      </c>
      <c r="B9" s="17" t="s">
        <v>3</v>
      </c>
    </row>
    <row r="10" spans="1:4">
      <c r="A10" s="16" t="s">
        <v>12783</v>
      </c>
      <c r="B10" s="17" t="s">
        <v>4</v>
      </c>
    </row>
    <row r="11" spans="1:4">
      <c r="A11" s="16" t="s">
        <v>12784</v>
      </c>
      <c r="B11" s="17" t="s">
        <v>5</v>
      </c>
    </row>
    <row r="12" spans="1:4">
      <c r="A12" s="16" t="s">
        <v>12785</v>
      </c>
      <c r="B12" s="17" t="s">
        <v>5</v>
      </c>
    </row>
    <row r="13" spans="1:4">
      <c r="A13" s="16" t="s">
        <v>12786</v>
      </c>
      <c r="B13" s="17" t="s">
        <v>6</v>
      </c>
    </row>
    <row r="14" spans="1:4">
      <c r="A14" s="16" t="s">
        <v>12787</v>
      </c>
      <c r="B14" s="17" t="s">
        <v>7</v>
      </c>
    </row>
    <row r="15" spans="1:4">
      <c r="A15" s="16" t="s">
        <v>12788</v>
      </c>
      <c r="B15" s="17" t="s">
        <v>6</v>
      </c>
    </row>
    <row r="16" spans="1:4">
      <c r="A16" s="16" t="s">
        <v>12789</v>
      </c>
      <c r="B16" s="17" t="s">
        <v>8</v>
      </c>
    </row>
    <row r="17" spans="1:2">
      <c r="A17" s="16" t="s">
        <v>12790</v>
      </c>
      <c r="B17" s="17" t="s">
        <v>9</v>
      </c>
    </row>
    <row r="18" spans="1:2">
      <c r="A18" s="16" t="s">
        <v>12791</v>
      </c>
      <c r="B18" s="17" t="s">
        <v>10</v>
      </c>
    </row>
    <row r="19" spans="1:2">
      <c r="A19" s="16" t="s">
        <v>12792</v>
      </c>
      <c r="B19" s="17" t="s">
        <v>6</v>
      </c>
    </row>
    <row r="20" spans="1:2">
      <c r="A20" s="16" t="s">
        <v>12793</v>
      </c>
      <c r="B20" s="17" t="s">
        <v>11</v>
      </c>
    </row>
    <row r="21" spans="1:2">
      <c r="A21" s="16" t="s">
        <v>12794</v>
      </c>
      <c r="B21" s="17" t="s">
        <v>12</v>
      </c>
    </row>
    <row r="22" spans="1:2">
      <c r="A22" s="16" t="s">
        <v>12795</v>
      </c>
      <c r="B22" s="17" t="s">
        <v>13</v>
      </c>
    </row>
    <row r="23" spans="1:2">
      <c r="A23" s="16" t="s">
        <v>12796</v>
      </c>
      <c r="B23" s="17" t="s">
        <v>14</v>
      </c>
    </row>
    <row r="24" spans="1:2">
      <c r="A24" s="16" t="s">
        <v>12797</v>
      </c>
      <c r="B24" s="17" t="s">
        <v>15</v>
      </c>
    </row>
    <row r="25" spans="1:2">
      <c r="A25" s="16" t="s">
        <v>12798</v>
      </c>
      <c r="B25" s="17" t="s">
        <v>16</v>
      </c>
    </row>
    <row r="26" spans="1:2">
      <c r="A26" s="16" t="s">
        <v>12799</v>
      </c>
      <c r="B26" s="17" t="s">
        <v>17</v>
      </c>
    </row>
    <row r="27" spans="1:2">
      <c r="A27" s="16" t="s">
        <v>12800</v>
      </c>
      <c r="B27" s="17" t="s">
        <v>18</v>
      </c>
    </row>
    <row r="28" spans="1:2">
      <c r="A28" s="16" t="s">
        <v>12801</v>
      </c>
      <c r="B28" s="17" t="s">
        <v>19</v>
      </c>
    </row>
    <row r="29" spans="1:2">
      <c r="A29" s="16" t="s">
        <v>12802</v>
      </c>
      <c r="B29" s="17" t="s">
        <v>20</v>
      </c>
    </row>
    <row r="30" spans="1:2">
      <c r="A30" s="16" t="s">
        <v>12803</v>
      </c>
      <c r="B30" s="17" t="s">
        <v>9</v>
      </c>
    </row>
    <row r="31" spans="1:2">
      <c r="A31" s="16" t="s">
        <v>12804</v>
      </c>
      <c r="B31" s="17" t="s">
        <v>21</v>
      </c>
    </row>
    <row r="32" spans="1:2">
      <c r="A32" s="16" t="s">
        <v>12805</v>
      </c>
      <c r="B32" s="17" t="s">
        <v>22</v>
      </c>
    </row>
    <row r="33" spans="1:2">
      <c r="A33" s="16" t="s">
        <v>12806</v>
      </c>
      <c r="B33" s="17" t="s">
        <v>11</v>
      </c>
    </row>
    <row r="34" spans="1:2">
      <c r="A34" s="16" t="s">
        <v>12807</v>
      </c>
      <c r="B34" s="17" t="s">
        <v>21</v>
      </c>
    </row>
    <row r="35" spans="1:2">
      <c r="A35" s="16" t="s">
        <v>12808</v>
      </c>
      <c r="B35" s="17" t="s">
        <v>23</v>
      </c>
    </row>
    <row r="36" spans="1:2">
      <c r="A36" s="16" t="s">
        <v>12809</v>
      </c>
      <c r="B36" s="17" t="s">
        <v>5</v>
      </c>
    </row>
    <row r="37" spans="1:2">
      <c r="A37" s="16" t="s">
        <v>12810</v>
      </c>
      <c r="B37" s="17" t="s">
        <v>9</v>
      </c>
    </row>
    <row r="38" spans="1:2">
      <c r="A38" s="16" t="s">
        <v>12811</v>
      </c>
      <c r="B38" s="17" t="s">
        <v>15</v>
      </c>
    </row>
    <row r="39" spans="1:2">
      <c r="A39" s="16" t="s">
        <v>12812</v>
      </c>
      <c r="B39" s="17" t="s">
        <v>15</v>
      </c>
    </row>
    <row r="40" spans="1:2">
      <c r="A40" s="16" t="s">
        <v>12813</v>
      </c>
      <c r="B40" s="17" t="s">
        <v>11</v>
      </c>
    </row>
    <row r="41" spans="1:2">
      <c r="A41" s="16" t="s">
        <v>12814</v>
      </c>
      <c r="B41" s="17" t="s">
        <v>5</v>
      </c>
    </row>
    <row r="42" spans="1:2">
      <c r="A42" s="16" t="s">
        <v>12815</v>
      </c>
      <c r="B42" s="17" t="s">
        <v>24</v>
      </c>
    </row>
    <row r="43" spans="1:2">
      <c r="A43" s="16" t="s">
        <v>12816</v>
      </c>
      <c r="B43" s="17" t="s">
        <v>15</v>
      </c>
    </row>
    <row r="44" spans="1:2">
      <c r="A44" s="16" t="s">
        <v>12817</v>
      </c>
      <c r="B44" s="17" t="s">
        <v>25</v>
      </c>
    </row>
    <row r="45" spans="1:2">
      <c r="A45" s="16" t="s">
        <v>12818</v>
      </c>
      <c r="B45" s="17" t="s">
        <v>5</v>
      </c>
    </row>
    <row r="46" spans="1:2">
      <c r="A46" s="16" t="s">
        <v>12819</v>
      </c>
      <c r="B46" s="17" t="s">
        <v>5</v>
      </c>
    </row>
    <row r="47" spans="1:2">
      <c r="A47" s="16" t="s">
        <v>12820</v>
      </c>
      <c r="B47" s="17" t="s">
        <v>26</v>
      </c>
    </row>
    <row r="48" spans="1:2">
      <c r="A48" s="16" t="s">
        <v>12821</v>
      </c>
      <c r="B48" s="17" t="s">
        <v>26</v>
      </c>
    </row>
    <row r="49" spans="1:2">
      <c r="A49" s="16" t="s">
        <v>12822</v>
      </c>
      <c r="B49" s="17" t="s">
        <v>27</v>
      </c>
    </row>
    <row r="50" spans="1:2">
      <c r="A50" s="16" t="s">
        <v>12823</v>
      </c>
      <c r="B50" s="17" t="s">
        <v>27</v>
      </c>
    </row>
    <row r="51" spans="1:2">
      <c r="A51" s="16" t="s">
        <v>12824</v>
      </c>
      <c r="B51" s="17" t="s">
        <v>28</v>
      </c>
    </row>
    <row r="52" spans="1:2">
      <c r="A52" s="16" t="s">
        <v>12825</v>
      </c>
      <c r="B52" s="17" t="s">
        <v>29</v>
      </c>
    </row>
    <row r="53" spans="1:2">
      <c r="A53" s="16" t="s">
        <v>12826</v>
      </c>
      <c r="B53" s="17" t="s">
        <v>30</v>
      </c>
    </row>
    <row r="54" spans="1:2">
      <c r="A54" s="16" t="s">
        <v>12827</v>
      </c>
      <c r="B54" s="17" t="s">
        <v>15</v>
      </c>
    </row>
    <row r="55" spans="1:2">
      <c r="A55" s="16" t="s">
        <v>12828</v>
      </c>
      <c r="B55" s="17" t="s">
        <v>31</v>
      </c>
    </row>
    <row r="56" spans="1:2">
      <c r="A56" s="16" t="s">
        <v>12829</v>
      </c>
      <c r="B56" s="17" t="s">
        <v>31</v>
      </c>
    </row>
    <row r="57" spans="1:2">
      <c r="A57" s="16" t="s">
        <v>12830</v>
      </c>
      <c r="B57" s="17" t="s">
        <v>32</v>
      </c>
    </row>
    <row r="58" spans="1:2">
      <c r="A58" s="16" t="s">
        <v>12831</v>
      </c>
      <c r="B58" s="17" t="s">
        <v>33</v>
      </c>
    </row>
    <row r="59" spans="1:2">
      <c r="A59" s="16" t="s">
        <v>12832</v>
      </c>
      <c r="B59" s="17" t="s">
        <v>33</v>
      </c>
    </row>
    <row r="60" spans="1:2">
      <c r="A60" s="16" t="s">
        <v>12833</v>
      </c>
      <c r="B60" s="17" t="s">
        <v>34</v>
      </c>
    </row>
    <row r="61" spans="1:2">
      <c r="A61" s="16" t="s">
        <v>12834</v>
      </c>
      <c r="B61" s="17" t="s">
        <v>34</v>
      </c>
    </row>
    <row r="62" spans="1:2">
      <c r="A62" s="16" t="s">
        <v>12835</v>
      </c>
      <c r="B62" s="17" t="s">
        <v>35</v>
      </c>
    </row>
    <row r="63" spans="1:2">
      <c r="A63" s="16" t="s">
        <v>12836</v>
      </c>
      <c r="B63" s="17" t="s">
        <v>36</v>
      </c>
    </row>
    <row r="64" spans="1:2">
      <c r="A64" s="16" t="s">
        <v>12837</v>
      </c>
      <c r="B64" s="17" t="s">
        <v>37</v>
      </c>
    </row>
    <row r="65" spans="1:2">
      <c r="A65" s="16" t="s">
        <v>12838</v>
      </c>
      <c r="B65" s="17" t="s">
        <v>38</v>
      </c>
    </row>
    <row r="66" spans="1:2">
      <c r="A66" s="16" t="s">
        <v>12839</v>
      </c>
      <c r="B66" s="17" t="s">
        <v>39</v>
      </c>
    </row>
    <row r="67" spans="1:2">
      <c r="A67" s="16" t="s">
        <v>12840</v>
      </c>
      <c r="B67" s="17" t="s">
        <v>40</v>
      </c>
    </row>
    <row r="68" spans="1:2">
      <c r="A68" s="16" t="s">
        <v>12841</v>
      </c>
      <c r="B68" s="17" t="s">
        <v>41</v>
      </c>
    </row>
    <row r="69" spans="1:2" ht="28.5">
      <c r="A69" s="16" t="s">
        <v>12842</v>
      </c>
      <c r="B69" s="17" t="s">
        <v>42</v>
      </c>
    </row>
    <row r="70" spans="1:2" ht="28.5">
      <c r="A70" s="16" t="s">
        <v>12843</v>
      </c>
      <c r="B70" s="17" t="s">
        <v>43</v>
      </c>
    </row>
    <row r="71" spans="1:2">
      <c r="A71" s="16" t="s">
        <v>12844</v>
      </c>
      <c r="B71" s="17" t="s">
        <v>33</v>
      </c>
    </row>
    <row r="72" spans="1:2">
      <c r="A72" s="16" t="s">
        <v>12845</v>
      </c>
      <c r="B72" s="17" t="s">
        <v>33</v>
      </c>
    </row>
    <row r="73" spans="1:2">
      <c r="A73" s="16" t="s">
        <v>12846</v>
      </c>
      <c r="B73" s="17" t="s">
        <v>15</v>
      </c>
    </row>
    <row r="74" spans="1:2">
      <c r="A74" s="16" t="s">
        <v>12847</v>
      </c>
      <c r="B74" s="17" t="s">
        <v>15</v>
      </c>
    </row>
    <row r="75" spans="1:2">
      <c r="A75" s="16" t="s">
        <v>12848</v>
      </c>
      <c r="B75" s="17" t="s">
        <v>44</v>
      </c>
    </row>
    <row r="76" spans="1:2">
      <c r="A76" s="16" t="s">
        <v>12849</v>
      </c>
      <c r="B76" s="17" t="s">
        <v>45</v>
      </c>
    </row>
    <row r="77" spans="1:2">
      <c r="A77" s="16" t="s">
        <v>12850</v>
      </c>
      <c r="B77" s="17" t="s">
        <v>45</v>
      </c>
    </row>
    <row r="78" spans="1:2" ht="28.5">
      <c r="A78" s="16" t="s">
        <v>12851</v>
      </c>
      <c r="B78" s="17" t="s">
        <v>46</v>
      </c>
    </row>
    <row r="79" spans="1:2" ht="28.5">
      <c r="A79" s="16" t="s">
        <v>12852</v>
      </c>
      <c r="B79" s="17" t="s">
        <v>46</v>
      </c>
    </row>
    <row r="80" spans="1:2">
      <c r="A80" s="16" t="s">
        <v>12853</v>
      </c>
      <c r="B80" s="17" t="s">
        <v>47</v>
      </c>
    </row>
    <row r="81" spans="1:2">
      <c r="A81" s="16" t="s">
        <v>12854</v>
      </c>
      <c r="B81" s="17" t="s">
        <v>48</v>
      </c>
    </row>
    <row r="82" spans="1:2">
      <c r="A82" s="16" t="s">
        <v>12855</v>
      </c>
      <c r="B82" s="17" t="s">
        <v>49</v>
      </c>
    </row>
    <row r="83" spans="1:2">
      <c r="A83" s="16" t="s">
        <v>12856</v>
      </c>
      <c r="B83" s="17" t="s">
        <v>49</v>
      </c>
    </row>
    <row r="84" spans="1:2">
      <c r="A84" s="16" t="s">
        <v>12857</v>
      </c>
      <c r="B84" s="17" t="s">
        <v>15</v>
      </c>
    </row>
    <row r="85" spans="1:2">
      <c r="A85" s="16" t="s">
        <v>12858</v>
      </c>
      <c r="B85" s="17" t="s">
        <v>15</v>
      </c>
    </row>
    <row r="86" spans="1:2">
      <c r="A86" s="16" t="s">
        <v>12859</v>
      </c>
      <c r="B86" s="17" t="s">
        <v>50</v>
      </c>
    </row>
    <row r="87" spans="1:2">
      <c r="A87" s="16" t="s">
        <v>12860</v>
      </c>
      <c r="B87" s="17" t="s">
        <v>50</v>
      </c>
    </row>
    <row r="88" spans="1:2">
      <c r="A88" s="16" t="s">
        <v>12861</v>
      </c>
      <c r="B88" s="17" t="s">
        <v>51</v>
      </c>
    </row>
    <row r="89" spans="1:2">
      <c r="A89" s="16" t="s">
        <v>12862</v>
      </c>
      <c r="B89" s="17" t="s">
        <v>51</v>
      </c>
    </row>
    <row r="90" spans="1:2">
      <c r="A90" s="16" t="s">
        <v>12863</v>
      </c>
      <c r="B90" s="17" t="s">
        <v>52</v>
      </c>
    </row>
    <row r="91" spans="1:2">
      <c r="A91" s="16" t="s">
        <v>12864</v>
      </c>
      <c r="B91" s="17" t="s">
        <v>52</v>
      </c>
    </row>
    <row r="92" spans="1:2">
      <c r="A92" s="16" t="s">
        <v>12865</v>
      </c>
      <c r="B92" s="17" t="s">
        <v>53</v>
      </c>
    </row>
    <row r="93" spans="1:2">
      <c r="A93" s="16" t="s">
        <v>12866</v>
      </c>
      <c r="B93" s="17" t="s">
        <v>54</v>
      </c>
    </row>
    <row r="94" spans="1:2">
      <c r="A94" s="16" t="s">
        <v>12867</v>
      </c>
      <c r="B94" s="17" t="s">
        <v>15</v>
      </c>
    </row>
    <row r="95" spans="1:2">
      <c r="A95" s="16" t="s">
        <v>12868</v>
      </c>
      <c r="B95" s="17" t="s">
        <v>15</v>
      </c>
    </row>
    <row r="96" spans="1:2">
      <c r="A96" s="16" t="s">
        <v>12869</v>
      </c>
      <c r="B96" s="17" t="s">
        <v>55</v>
      </c>
    </row>
    <row r="97" spans="1:2">
      <c r="A97" s="16" t="s">
        <v>12870</v>
      </c>
      <c r="B97" s="17" t="s">
        <v>56</v>
      </c>
    </row>
    <row r="98" spans="1:2">
      <c r="A98" s="16" t="s">
        <v>12871</v>
      </c>
      <c r="B98" s="17" t="s">
        <v>6</v>
      </c>
    </row>
    <row r="99" spans="1:2">
      <c r="A99" s="16" t="s">
        <v>12872</v>
      </c>
      <c r="B99" s="17" t="s">
        <v>11</v>
      </c>
    </row>
    <row r="100" spans="1:2">
      <c r="A100" s="16" t="s">
        <v>12873</v>
      </c>
      <c r="B100" s="17" t="s">
        <v>57</v>
      </c>
    </row>
    <row r="101" spans="1:2">
      <c r="A101" s="16" t="s">
        <v>12874</v>
      </c>
      <c r="B101" s="17" t="s">
        <v>11</v>
      </c>
    </row>
    <row r="102" spans="1:2">
      <c r="A102" s="16" t="s">
        <v>12875</v>
      </c>
      <c r="B102" s="17" t="s">
        <v>11</v>
      </c>
    </row>
    <row r="103" spans="1:2">
      <c r="A103" s="16" t="s">
        <v>12876</v>
      </c>
      <c r="B103" s="17" t="s">
        <v>11</v>
      </c>
    </row>
    <row r="104" spans="1:2">
      <c r="A104" s="16" t="s">
        <v>12877</v>
      </c>
      <c r="B104" s="17" t="s">
        <v>58</v>
      </c>
    </row>
    <row r="105" spans="1:2">
      <c r="A105" s="16" t="s">
        <v>12878</v>
      </c>
      <c r="B105" s="17" t="s">
        <v>59</v>
      </c>
    </row>
    <row r="106" spans="1:2">
      <c r="A106" s="16" t="s">
        <v>12879</v>
      </c>
      <c r="B106" s="17" t="s">
        <v>60</v>
      </c>
    </row>
    <row r="107" spans="1:2">
      <c r="A107" s="16" t="s">
        <v>12880</v>
      </c>
      <c r="B107" s="17" t="s">
        <v>61</v>
      </c>
    </row>
    <row r="108" spans="1:2">
      <c r="A108" s="16" t="s">
        <v>12881</v>
      </c>
      <c r="B108" s="17" t="s">
        <v>62</v>
      </c>
    </row>
    <row r="109" spans="1:2">
      <c r="A109" s="16" t="s">
        <v>12882</v>
      </c>
      <c r="B109" s="17" t="s">
        <v>63</v>
      </c>
    </row>
    <row r="110" spans="1:2">
      <c r="A110" s="16" t="s">
        <v>12883</v>
      </c>
      <c r="B110" s="17" t="s">
        <v>63</v>
      </c>
    </row>
    <row r="111" spans="1:2">
      <c r="A111" s="16" t="s">
        <v>12884</v>
      </c>
      <c r="B111" s="17" t="s">
        <v>64</v>
      </c>
    </row>
    <row r="112" spans="1:2">
      <c r="A112" s="16" t="s">
        <v>12885</v>
      </c>
      <c r="B112" s="17" t="s">
        <v>64</v>
      </c>
    </row>
    <row r="113" spans="1:2">
      <c r="A113" s="16" t="s">
        <v>12886</v>
      </c>
      <c r="B113" s="17" t="s">
        <v>65</v>
      </c>
    </row>
    <row r="114" spans="1:2">
      <c r="A114" s="16" t="s">
        <v>12887</v>
      </c>
      <c r="B114" s="17" t="s">
        <v>65</v>
      </c>
    </row>
    <row r="115" spans="1:2">
      <c r="A115" s="16" t="s">
        <v>12888</v>
      </c>
      <c r="B115" s="17" t="s">
        <v>66</v>
      </c>
    </row>
    <row r="116" spans="1:2">
      <c r="A116" s="16" t="s">
        <v>12889</v>
      </c>
      <c r="B116" s="17" t="s">
        <v>63</v>
      </c>
    </row>
    <row r="117" spans="1:2">
      <c r="A117" s="16" t="s">
        <v>12890</v>
      </c>
      <c r="B117" s="17" t="s">
        <v>67</v>
      </c>
    </row>
    <row r="118" spans="1:2">
      <c r="A118" s="16" t="s">
        <v>12891</v>
      </c>
      <c r="B118" s="17" t="s">
        <v>68</v>
      </c>
    </row>
    <row r="119" spans="1:2">
      <c r="A119" s="16" t="s">
        <v>12892</v>
      </c>
      <c r="B119" s="17" t="s">
        <v>68</v>
      </c>
    </row>
    <row r="120" spans="1:2">
      <c r="A120" s="16" t="s">
        <v>12893</v>
      </c>
      <c r="B120" s="17" t="s">
        <v>65</v>
      </c>
    </row>
    <row r="121" spans="1:2">
      <c r="A121" s="16" t="s">
        <v>12894</v>
      </c>
      <c r="B121" s="17" t="s">
        <v>65</v>
      </c>
    </row>
    <row r="122" spans="1:2">
      <c r="A122" s="16" t="s">
        <v>12895</v>
      </c>
      <c r="B122" s="17" t="s">
        <v>69</v>
      </c>
    </row>
    <row r="123" spans="1:2">
      <c r="A123" s="16" t="s">
        <v>12896</v>
      </c>
      <c r="B123" s="17" t="s">
        <v>70</v>
      </c>
    </row>
    <row r="124" spans="1:2">
      <c r="A124" s="16" t="s">
        <v>12897</v>
      </c>
      <c r="B124" s="17" t="s">
        <v>71</v>
      </c>
    </row>
    <row r="125" spans="1:2">
      <c r="A125" s="16" t="s">
        <v>12898</v>
      </c>
      <c r="B125" s="17" t="s">
        <v>71</v>
      </c>
    </row>
    <row r="126" spans="1:2">
      <c r="A126" s="16" t="s">
        <v>12899</v>
      </c>
      <c r="B126" s="17" t="s">
        <v>72</v>
      </c>
    </row>
    <row r="127" spans="1:2">
      <c r="A127" s="16" t="s">
        <v>12900</v>
      </c>
      <c r="B127" s="17" t="s">
        <v>72</v>
      </c>
    </row>
    <row r="128" spans="1:2">
      <c r="A128" s="16" t="s">
        <v>12901</v>
      </c>
      <c r="B128" s="17" t="s">
        <v>15</v>
      </c>
    </row>
    <row r="129" spans="1:2">
      <c r="A129" s="16" t="s">
        <v>12902</v>
      </c>
      <c r="B129" s="17" t="s">
        <v>15</v>
      </c>
    </row>
    <row r="130" spans="1:2">
      <c r="A130" s="16" t="s">
        <v>12903</v>
      </c>
      <c r="B130" s="17" t="s">
        <v>71</v>
      </c>
    </row>
    <row r="131" spans="1:2">
      <c r="A131" s="16" t="s">
        <v>12904</v>
      </c>
      <c r="B131" s="17" t="s">
        <v>71</v>
      </c>
    </row>
    <row r="132" spans="1:2">
      <c r="A132" s="16" t="s">
        <v>12905</v>
      </c>
      <c r="B132" s="17" t="s">
        <v>73</v>
      </c>
    </row>
    <row r="133" spans="1:2">
      <c r="A133" s="16" t="s">
        <v>12906</v>
      </c>
      <c r="B133" s="17" t="s">
        <v>72</v>
      </c>
    </row>
    <row r="134" spans="1:2">
      <c r="A134" s="16" t="s">
        <v>12907</v>
      </c>
      <c r="B134" s="17" t="s">
        <v>15</v>
      </c>
    </row>
    <row r="135" spans="1:2">
      <c r="A135" s="16" t="s">
        <v>12908</v>
      </c>
      <c r="B135" s="17" t="s">
        <v>15</v>
      </c>
    </row>
    <row r="136" spans="1:2">
      <c r="A136" s="16" t="s">
        <v>12909</v>
      </c>
      <c r="B136" s="17" t="s">
        <v>74</v>
      </c>
    </row>
    <row r="137" spans="1:2">
      <c r="A137" s="16" t="s">
        <v>12910</v>
      </c>
      <c r="B137" s="17" t="s">
        <v>75</v>
      </c>
    </row>
    <row r="138" spans="1:2">
      <c r="A138" s="16" t="s">
        <v>12911</v>
      </c>
      <c r="B138" s="17" t="s">
        <v>76</v>
      </c>
    </row>
    <row r="139" spans="1:2">
      <c r="A139" s="16" t="s">
        <v>12912</v>
      </c>
      <c r="B139" s="17" t="s">
        <v>77</v>
      </c>
    </row>
    <row r="140" spans="1:2">
      <c r="A140" s="16" t="s">
        <v>12913</v>
      </c>
      <c r="B140" s="17" t="s">
        <v>78</v>
      </c>
    </row>
    <row r="141" spans="1:2">
      <c r="A141" s="16" t="s">
        <v>12914</v>
      </c>
      <c r="B141" s="17" t="s">
        <v>78</v>
      </c>
    </row>
    <row r="142" spans="1:2">
      <c r="A142" s="16" t="s">
        <v>12915</v>
      </c>
      <c r="B142" s="17" t="s">
        <v>64</v>
      </c>
    </row>
    <row r="143" spans="1:2">
      <c r="A143" s="16" t="s">
        <v>12916</v>
      </c>
      <c r="B143" s="17" t="s">
        <v>64</v>
      </c>
    </row>
    <row r="144" spans="1:2">
      <c r="A144" s="16" t="s">
        <v>12917</v>
      </c>
      <c r="B144" s="17" t="s">
        <v>65</v>
      </c>
    </row>
    <row r="145" spans="1:2">
      <c r="A145" s="16" t="s">
        <v>12918</v>
      </c>
      <c r="B145" s="17" t="s">
        <v>65</v>
      </c>
    </row>
    <row r="146" spans="1:2">
      <c r="A146" s="16" t="s">
        <v>12919</v>
      </c>
      <c r="B146" s="17" t="s">
        <v>79</v>
      </c>
    </row>
    <row r="147" spans="1:2">
      <c r="A147" s="16" t="s">
        <v>12920</v>
      </c>
      <c r="B147" s="17" t="s">
        <v>79</v>
      </c>
    </row>
    <row r="148" spans="1:2">
      <c r="A148" s="16" t="s">
        <v>12921</v>
      </c>
      <c r="B148" s="17" t="s">
        <v>78</v>
      </c>
    </row>
    <row r="149" spans="1:2">
      <c r="A149" s="16" t="s">
        <v>12922</v>
      </c>
      <c r="B149" s="17" t="s">
        <v>78</v>
      </c>
    </row>
    <row r="150" spans="1:2">
      <c r="A150" s="16" t="s">
        <v>12923</v>
      </c>
      <c r="B150" s="17" t="s">
        <v>64</v>
      </c>
    </row>
    <row r="151" spans="1:2">
      <c r="A151" s="16" t="s">
        <v>12924</v>
      </c>
      <c r="B151" s="17" t="s">
        <v>64</v>
      </c>
    </row>
    <row r="152" spans="1:2">
      <c r="A152" s="16" t="s">
        <v>12925</v>
      </c>
      <c r="B152" s="17" t="s">
        <v>65</v>
      </c>
    </row>
    <row r="153" spans="1:2">
      <c r="A153" s="16" t="s">
        <v>12926</v>
      </c>
      <c r="B153" s="17" t="s">
        <v>65</v>
      </c>
    </row>
    <row r="154" spans="1:2">
      <c r="A154" s="16" t="s">
        <v>12927</v>
      </c>
      <c r="B154" s="17" t="s">
        <v>80</v>
      </c>
    </row>
    <row r="155" spans="1:2">
      <c r="A155" s="16" t="s">
        <v>12928</v>
      </c>
      <c r="B155" s="17" t="s">
        <v>80</v>
      </c>
    </row>
    <row r="156" spans="1:2">
      <c r="A156" s="16" t="s">
        <v>12929</v>
      </c>
      <c r="B156" s="17" t="s">
        <v>81</v>
      </c>
    </row>
    <row r="157" spans="1:2">
      <c r="A157" s="16" t="s">
        <v>12930</v>
      </c>
      <c r="B157" s="17" t="s">
        <v>82</v>
      </c>
    </row>
    <row r="158" spans="1:2">
      <c r="A158" s="16" t="s">
        <v>12931</v>
      </c>
      <c r="B158" s="17" t="s">
        <v>82</v>
      </c>
    </row>
    <row r="159" spans="1:2">
      <c r="A159" s="16" t="s">
        <v>12932</v>
      </c>
      <c r="B159" s="17" t="s">
        <v>83</v>
      </c>
    </row>
    <row r="160" spans="1:2">
      <c r="A160" s="16" t="s">
        <v>12933</v>
      </c>
      <c r="B160" s="17" t="s">
        <v>84</v>
      </c>
    </row>
    <row r="161" spans="1:2">
      <c r="A161" s="16" t="s">
        <v>12934</v>
      </c>
      <c r="B161" s="17" t="s">
        <v>84</v>
      </c>
    </row>
    <row r="162" spans="1:2">
      <c r="A162" s="16" t="s">
        <v>12935</v>
      </c>
      <c r="B162" s="17" t="s">
        <v>85</v>
      </c>
    </row>
    <row r="163" spans="1:2">
      <c r="A163" s="16" t="s">
        <v>12936</v>
      </c>
      <c r="B163" s="17" t="s">
        <v>85</v>
      </c>
    </row>
    <row r="164" spans="1:2">
      <c r="A164" s="16" t="s">
        <v>12937</v>
      </c>
      <c r="B164" s="17" t="s">
        <v>86</v>
      </c>
    </row>
    <row r="165" spans="1:2">
      <c r="A165" s="16" t="s">
        <v>12938</v>
      </c>
      <c r="B165" s="17" t="s">
        <v>86</v>
      </c>
    </row>
    <row r="166" spans="1:2">
      <c r="A166" s="16" t="s">
        <v>12939</v>
      </c>
      <c r="B166" s="17" t="s">
        <v>15</v>
      </c>
    </row>
    <row r="167" spans="1:2">
      <c r="A167" s="16" t="s">
        <v>12940</v>
      </c>
      <c r="B167" s="17" t="s">
        <v>15</v>
      </c>
    </row>
    <row r="168" spans="1:2">
      <c r="A168" s="16" t="s">
        <v>12941</v>
      </c>
      <c r="B168" s="17" t="s">
        <v>87</v>
      </c>
    </row>
    <row r="169" spans="1:2">
      <c r="A169" s="16" t="s">
        <v>12942</v>
      </c>
      <c r="B169" s="17" t="s">
        <v>87</v>
      </c>
    </row>
    <row r="170" spans="1:2">
      <c r="A170" s="16" t="s">
        <v>12943</v>
      </c>
      <c r="B170" s="17" t="s">
        <v>86</v>
      </c>
    </row>
    <row r="171" spans="1:2">
      <c r="A171" s="16" t="s">
        <v>12944</v>
      </c>
      <c r="B171" s="17" t="s">
        <v>86</v>
      </c>
    </row>
    <row r="172" spans="1:2">
      <c r="A172" s="16" t="s">
        <v>12945</v>
      </c>
      <c r="B172" s="17" t="s">
        <v>15</v>
      </c>
    </row>
    <row r="173" spans="1:2">
      <c r="A173" s="16" t="s">
        <v>12946</v>
      </c>
      <c r="B173" s="17" t="s">
        <v>15</v>
      </c>
    </row>
    <row r="174" spans="1:2">
      <c r="A174" s="16" t="s">
        <v>12947</v>
      </c>
      <c r="B174" s="17" t="s">
        <v>88</v>
      </c>
    </row>
    <row r="175" spans="1:2">
      <c r="A175" s="16" t="s">
        <v>12948</v>
      </c>
      <c r="B175" s="17" t="s">
        <v>89</v>
      </c>
    </row>
    <row r="176" spans="1:2">
      <c r="A176" s="16" t="s">
        <v>12949</v>
      </c>
      <c r="B176" s="17" t="s">
        <v>15</v>
      </c>
    </row>
    <row r="177" spans="1:2">
      <c r="A177" s="16" t="s">
        <v>12950</v>
      </c>
      <c r="B177" s="17" t="s">
        <v>90</v>
      </c>
    </row>
    <row r="178" spans="1:2">
      <c r="A178" s="16" t="s">
        <v>12951</v>
      </c>
      <c r="B178" s="17" t="s">
        <v>89</v>
      </c>
    </row>
    <row r="179" spans="1:2">
      <c r="A179" s="16" t="s">
        <v>12952</v>
      </c>
      <c r="B179" s="17" t="s">
        <v>15</v>
      </c>
    </row>
    <row r="180" spans="1:2">
      <c r="A180" s="16" t="s">
        <v>12953</v>
      </c>
      <c r="B180" s="17" t="s">
        <v>91</v>
      </c>
    </row>
    <row r="181" spans="1:2">
      <c r="A181" s="16" t="s">
        <v>12954</v>
      </c>
      <c r="B181" s="17" t="s">
        <v>92</v>
      </c>
    </row>
    <row r="182" spans="1:2">
      <c r="A182" s="16" t="s">
        <v>12955</v>
      </c>
      <c r="B182" s="17" t="s">
        <v>92</v>
      </c>
    </row>
    <row r="183" spans="1:2">
      <c r="A183" s="16" t="s">
        <v>12956</v>
      </c>
      <c r="B183" s="17" t="s">
        <v>93</v>
      </c>
    </row>
    <row r="184" spans="1:2">
      <c r="A184" s="16" t="s">
        <v>12957</v>
      </c>
      <c r="B184" s="17" t="s">
        <v>93</v>
      </c>
    </row>
    <row r="185" spans="1:2">
      <c r="A185" s="16" t="s">
        <v>12958</v>
      </c>
      <c r="B185" s="17" t="s">
        <v>94</v>
      </c>
    </row>
    <row r="186" spans="1:2">
      <c r="A186" s="16" t="s">
        <v>12959</v>
      </c>
      <c r="B186" s="17" t="s">
        <v>94</v>
      </c>
    </row>
    <row r="187" spans="1:2">
      <c r="A187" s="16" t="s">
        <v>12960</v>
      </c>
      <c r="B187" s="17" t="s">
        <v>95</v>
      </c>
    </row>
    <row r="188" spans="1:2">
      <c r="A188" s="16" t="s">
        <v>12961</v>
      </c>
      <c r="B188" s="17" t="s">
        <v>95</v>
      </c>
    </row>
    <row r="189" spans="1:2">
      <c r="A189" s="16" t="s">
        <v>12962</v>
      </c>
      <c r="B189" s="17" t="s">
        <v>92</v>
      </c>
    </row>
    <row r="190" spans="1:2">
      <c r="A190" s="16" t="s">
        <v>12963</v>
      </c>
      <c r="B190" s="17" t="s">
        <v>92</v>
      </c>
    </row>
    <row r="191" spans="1:2">
      <c r="A191" s="16" t="s">
        <v>12964</v>
      </c>
      <c r="B191" s="17" t="s">
        <v>93</v>
      </c>
    </row>
    <row r="192" spans="1:2">
      <c r="A192" s="16" t="s">
        <v>12965</v>
      </c>
      <c r="B192" s="17" t="s">
        <v>93</v>
      </c>
    </row>
    <row r="193" spans="1:2">
      <c r="A193" s="16" t="s">
        <v>12966</v>
      </c>
      <c r="B193" s="17" t="s">
        <v>94</v>
      </c>
    </row>
    <row r="194" spans="1:2">
      <c r="A194" s="16" t="s">
        <v>12967</v>
      </c>
      <c r="B194" s="17" t="s">
        <v>94</v>
      </c>
    </row>
    <row r="195" spans="1:2">
      <c r="A195" s="16" t="s">
        <v>12968</v>
      </c>
      <c r="B195" s="17" t="s">
        <v>95</v>
      </c>
    </row>
    <row r="196" spans="1:2">
      <c r="A196" s="16" t="s">
        <v>12969</v>
      </c>
      <c r="B196" s="17" t="s">
        <v>96</v>
      </c>
    </row>
    <row r="197" spans="1:2">
      <c r="A197" s="16" t="s">
        <v>12970</v>
      </c>
      <c r="B197" s="17" t="s">
        <v>92</v>
      </c>
    </row>
    <row r="198" spans="1:2">
      <c r="A198" s="16" t="s">
        <v>12971</v>
      </c>
      <c r="B198" s="17" t="s">
        <v>92</v>
      </c>
    </row>
    <row r="199" spans="1:2">
      <c r="A199" s="16" t="s">
        <v>12972</v>
      </c>
      <c r="B199" s="17" t="s">
        <v>93</v>
      </c>
    </row>
    <row r="200" spans="1:2">
      <c r="A200" s="16" t="s">
        <v>12973</v>
      </c>
      <c r="B200" s="17" t="s">
        <v>93</v>
      </c>
    </row>
    <row r="201" spans="1:2">
      <c r="A201" s="16" t="s">
        <v>12974</v>
      </c>
      <c r="B201" s="17" t="s">
        <v>97</v>
      </c>
    </row>
    <row r="202" spans="1:2">
      <c r="A202" s="16" t="s">
        <v>12975</v>
      </c>
      <c r="B202" s="17" t="s">
        <v>97</v>
      </c>
    </row>
    <row r="203" spans="1:2">
      <c r="A203" s="16" t="s">
        <v>12976</v>
      </c>
      <c r="B203" s="17" t="s">
        <v>98</v>
      </c>
    </row>
    <row r="204" spans="1:2">
      <c r="A204" s="16" t="s">
        <v>12977</v>
      </c>
      <c r="B204" s="17" t="s">
        <v>98</v>
      </c>
    </row>
    <row r="205" spans="1:2">
      <c r="A205" s="16" t="s">
        <v>12978</v>
      </c>
      <c r="B205" s="17" t="s">
        <v>99</v>
      </c>
    </row>
    <row r="206" spans="1:2">
      <c r="A206" s="16" t="s">
        <v>12979</v>
      </c>
      <c r="B206" s="17" t="s">
        <v>99</v>
      </c>
    </row>
    <row r="207" spans="1:2">
      <c r="A207" s="16" t="s">
        <v>12980</v>
      </c>
      <c r="B207" s="17" t="s">
        <v>92</v>
      </c>
    </row>
    <row r="208" spans="1:2">
      <c r="A208" s="16" t="s">
        <v>12981</v>
      </c>
      <c r="B208" s="17" t="s">
        <v>92</v>
      </c>
    </row>
    <row r="209" spans="1:2">
      <c r="A209" s="16" t="s">
        <v>12982</v>
      </c>
      <c r="B209" s="17" t="s">
        <v>93</v>
      </c>
    </row>
    <row r="210" spans="1:2">
      <c r="A210" s="16" t="s">
        <v>12983</v>
      </c>
      <c r="B210" s="17" t="s">
        <v>93</v>
      </c>
    </row>
    <row r="211" spans="1:2">
      <c r="A211" s="16" t="s">
        <v>12984</v>
      </c>
      <c r="B211" s="17" t="s">
        <v>97</v>
      </c>
    </row>
    <row r="212" spans="1:2">
      <c r="A212" s="16" t="s">
        <v>12985</v>
      </c>
      <c r="B212" s="17" t="s">
        <v>97</v>
      </c>
    </row>
    <row r="213" spans="1:2">
      <c r="A213" s="16" t="s">
        <v>12986</v>
      </c>
      <c r="B213" s="17" t="s">
        <v>98</v>
      </c>
    </row>
    <row r="214" spans="1:2">
      <c r="A214" s="16" t="s">
        <v>12987</v>
      </c>
      <c r="B214" s="17" t="s">
        <v>98</v>
      </c>
    </row>
    <row r="215" spans="1:2">
      <c r="A215" s="16" t="s">
        <v>12988</v>
      </c>
      <c r="B215" s="17" t="s">
        <v>99</v>
      </c>
    </row>
    <row r="216" spans="1:2">
      <c r="A216" s="16" t="s">
        <v>12989</v>
      </c>
      <c r="B216" s="17" t="s">
        <v>99</v>
      </c>
    </row>
    <row r="217" spans="1:2">
      <c r="A217" s="16" t="s">
        <v>12990</v>
      </c>
      <c r="B217" s="17" t="s">
        <v>100</v>
      </c>
    </row>
    <row r="218" spans="1:2">
      <c r="A218" s="16" t="s">
        <v>12991</v>
      </c>
      <c r="B218" s="17" t="s">
        <v>100</v>
      </c>
    </row>
    <row r="219" spans="1:2">
      <c r="A219" s="16" t="s">
        <v>12992</v>
      </c>
      <c r="B219" s="17" t="s">
        <v>101</v>
      </c>
    </row>
    <row r="220" spans="1:2">
      <c r="A220" s="16" t="s">
        <v>12993</v>
      </c>
      <c r="B220" s="17" t="s">
        <v>102</v>
      </c>
    </row>
    <row r="221" spans="1:2">
      <c r="A221" s="16" t="s">
        <v>12994</v>
      </c>
      <c r="B221" s="17" t="s">
        <v>102</v>
      </c>
    </row>
    <row r="222" spans="1:2">
      <c r="A222" s="16" t="s">
        <v>12995</v>
      </c>
      <c r="B222" s="17" t="s">
        <v>103</v>
      </c>
    </row>
    <row r="223" spans="1:2">
      <c r="A223" s="16" t="s">
        <v>12996</v>
      </c>
      <c r="B223" s="17" t="s">
        <v>104</v>
      </c>
    </row>
    <row r="224" spans="1:2">
      <c r="A224" s="16" t="s">
        <v>12997</v>
      </c>
      <c r="B224" s="17" t="s">
        <v>104</v>
      </c>
    </row>
    <row r="225" spans="1:2" ht="28.5">
      <c r="A225" s="16" t="s">
        <v>12998</v>
      </c>
      <c r="B225" s="17" t="s">
        <v>105</v>
      </c>
    </row>
    <row r="226" spans="1:2" ht="28.5">
      <c r="A226" s="16" t="s">
        <v>12999</v>
      </c>
      <c r="B226" s="17" t="s">
        <v>105</v>
      </c>
    </row>
    <row r="227" spans="1:2">
      <c r="A227" s="16" t="s">
        <v>13000</v>
      </c>
      <c r="B227" s="17" t="s">
        <v>106</v>
      </c>
    </row>
    <row r="228" spans="1:2">
      <c r="A228" s="16" t="s">
        <v>13001</v>
      </c>
      <c r="B228" s="17" t="s">
        <v>106</v>
      </c>
    </row>
    <row r="229" spans="1:2">
      <c r="A229" s="16" t="s">
        <v>13002</v>
      </c>
      <c r="B229" s="17" t="s">
        <v>107</v>
      </c>
    </row>
    <row r="230" spans="1:2">
      <c r="A230" s="16" t="s">
        <v>13003</v>
      </c>
      <c r="B230" s="17" t="s">
        <v>107</v>
      </c>
    </row>
    <row r="231" spans="1:2">
      <c r="A231" s="16" t="s">
        <v>13004</v>
      </c>
      <c r="B231" s="17" t="s">
        <v>108</v>
      </c>
    </row>
    <row r="232" spans="1:2">
      <c r="A232" s="16" t="s">
        <v>13005</v>
      </c>
      <c r="B232" s="17" t="s">
        <v>109</v>
      </c>
    </row>
    <row r="233" spans="1:2">
      <c r="A233" s="16" t="s">
        <v>13006</v>
      </c>
      <c r="B233" s="17" t="s">
        <v>15</v>
      </c>
    </row>
    <row r="234" spans="1:2" ht="28.5">
      <c r="A234" s="16" t="s">
        <v>13007</v>
      </c>
      <c r="B234" s="17" t="s">
        <v>110</v>
      </c>
    </row>
    <row r="235" spans="1:2" ht="28.5">
      <c r="A235" s="16" t="s">
        <v>13008</v>
      </c>
      <c r="B235" s="17" t="s">
        <v>111</v>
      </c>
    </row>
    <row r="236" spans="1:2">
      <c r="A236" s="16" t="s">
        <v>13009</v>
      </c>
      <c r="B236" s="17" t="s">
        <v>112</v>
      </c>
    </row>
    <row r="237" spans="1:2">
      <c r="A237" s="16" t="s">
        <v>13010</v>
      </c>
      <c r="B237" s="17" t="s">
        <v>112</v>
      </c>
    </row>
    <row r="238" spans="1:2">
      <c r="A238" s="16" t="s">
        <v>13011</v>
      </c>
      <c r="B238" s="17" t="s">
        <v>15</v>
      </c>
    </row>
    <row r="239" spans="1:2">
      <c r="A239" s="16" t="s">
        <v>13012</v>
      </c>
      <c r="B239" s="17" t="s">
        <v>15</v>
      </c>
    </row>
    <row r="240" spans="1:2">
      <c r="A240" s="16" t="s">
        <v>13013</v>
      </c>
      <c r="B240" s="17" t="s">
        <v>113</v>
      </c>
    </row>
    <row r="241" spans="1:2">
      <c r="A241" s="16" t="s">
        <v>13014</v>
      </c>
      <c r="B241" s="17" t="s">
        <v>114</v>
      </c>
    </row>
    <row r="242" spans="1:2">
      <c r="A242" s="16" t="s">
        <v>13015</v>
      </c>
      <c r="B242" s="17" t="s">
        <v>114</v>
      </c>
    </row>
    <row r="243" spans="1:2">
      <c r="A243" s="16" t="s">
        <v>13016</v>
      </c>
      <c r="B243" s="17" t="s">
        <v>115</v>
      </c>
    </row>
    <row r="244" spans="1:2">
      <c r="A244" s="16" t="s">
        <v>13017</v>
      </c>
      <c r="B244" s="17" t="s">
        <v>115</v>
      </c>
    </row>
    <row r="245" spans="1:2">
      <c r="A245" s="16" t="s">
        <v>13018</v>
      </c>
      <c r="B245" s="17" t="s">
        <v>15</v>
      </c>
    </row>
    <row r="246" spans="1:2">
      <c r="A246" s="16" t="s">
        <v>13019</v>
      </c>
      <c r="B246" s="17" t="s">
        <v>15</v>
      </c>
    </row>
    <row r="247" spans="1:2">
      <c r="A247" s="16" t="s">
        <v>13020</v>
      </c>
      <c r="B247" s="17" t="s">
        <v>116</v>
      </c>
    </row>
    <row r="248" spans="1:2">
      <c r="A248" s="16" t="s">
        <v>13021</v>
      </c>
      <c r="B248" s="17" t="s">
        <v>116</v>
      </c>
    </row>
    <row r="249" spans="1:2">
      <c r="A249" s="16" t="s">
        <v>13022</v>
      </c>
      <c r="B249" s="17" t="s">
        <v>104</v>
      </c>
    </row>
    <row r="250" spans="1:2">
      <c r="A250" s="16" t="s">
        <v>13023</v>
      </c>
      <c r="B250" s="17" t="s">
        <v>104</v>
      </c>
    </row>
    <row r="251" spans="1:2" ht="28.5">
      <c r="A251" s="16" t="s">
        <v>13024</v>
      </c>
      <c r="B251" s="17" t="s">
        <v>117</v>
      </c>
    </row>
    <row r="252" spans="1:2" ht="28.5">
      <c r="A252" s="16" t="s">
        <v>13025</v>
      </c>
      <c r="B252" s="17" t="s">
        <v>117</v>
      </c>
    </row>
    <row r="253" spans="1:2">
      <c r="A253" s="16" t="s">
        <v>13026</v>
      </c>
      <c r="B253" s="17" t="s">
        <v>106</v>
      </c>
    </row>
    <row r="254" spans="1:2">
      <c r="A254" s="16" t="s">
        <v>13027</v>
      </c>
      <c r="B254" s="17" t="s">
        <v>106</v>
      </c>
    </row>
    <row r="255" spans="1:2">
      <c r="A255" s="16" t="s">
        <v>13028</v>
      </c>
      <c r="B255" s="17" t="s">
        <v>15</v>
      </c>
    </row>
    <row r="256" spans="1:2">
      <c r="A256" s="16" t="s">
        <v>13029</v>
      </c>
      <c r="B256" s="17" t="s">
        <v>15</v>
      </c>
    </row>
    <row r="257" spans="1:2">
      <c r="A257" s="16" t="s">
        <v>13030</v>
      </c>
      <c r="B257" s="17" t="s">
        <v>118</v>
      </c>
    </row>
    <row r="258" spans="1:2">
      <c r="A258" s="16" t="s">
        <v>13031</v>
      </c>
      <c r="B258" s="17" t="s">
        <v>119</v>
      </c>
    </row>
    <row r="259" spans="1:2">
      <c r="A259" s="16" t="s">
        <v>13032</v>
      </c>
      <c r="B259" s="17" t="s">
        <v>120</v>
      </c>
    </row>
    <row r="260" spans="1:2">
      <c r="A260" s="16" t="s">
        <v>13033</v>
      </c>
      <c r="B260" s="17" t="s">
        <v>120</v>
      </c>
    </row>
    <row r="261" spans="1:2">
      <c r="A261" s="16" t="s">
        <v>13034</v>
      </c>
      <c r="B261" s="17" t="s">
        <v>15</v>
      </c>
    </row>
    <row r="262" spans="1:2">
      <c r="A262" s="16" t="s">
        <v>13035</v>
      </c>
      <c r="B262" s="17" t="s">
        <v>15</v>
      </c>
    </row>
    <row r="263" spans="1:2" ht="28.5">
      <c r="A263" s="16" t="s">
        <v>13036</v>
      </c>
      <c r="B263" s="17" t="s">
        <v>121</v>
      </c>
    </row>
    <row r="264" spans="1:2" ht="28.5">
      <c r="A264" s="16" t="s">
        <v>13037</v>
      </c>
      <c r="B264" s="17" t="s">
        <v>121</v>
      </c>
    </row>
    <row r="265" spans="1:2">
      <c r="A265" s="16" t="s">
        <v>13038</v>
      </c>
      <c r="B265" s="17" t="s">
        <v>122</v>
      </c>
    </row>
    <row r="266" spans="1:2">
      <c r="A266" s="16" t="s">
        <v>13039</v>
      </c>
      <c r="B266" s="17" t="s">
        <v>122</v>
      </c>
    </row>
    <row r="267" spans="1:2" ht="28.5">
      <c r="A267" s="16" t="s">
        <v>13040</v>
      </c>
      <c r="B267" s="17" t="s">
        <v>123</v>
      </c>
    </row>
    <row r="268" spans="1:2" ht="28.5">
      <c r="A268" s="16" t="s">
        <v>13041</v>
      </c>
      <c r="B268" s="17" t="s">
        <v>123</v>
      </c>
    </row>
    <row r="269" spans="1:2">
      <c r="A269" s="16" t="s">
        <v>13042</v>
      </c>
      <c r="B269" s="17" t="s">
        <v>124</v>
      </c>
    </row>
    <row r="270" spans="1:2">
      <c r="A270" s="16" t="s">
        <v>13043</v>
      </c>
      <c r="B270" s="17" t="s">
        <v>124</v>
      </c>
    </row>
    <row r="271" spans="1:2">
      <c r="A271" s="16" t="s">
        <v>13044</v>
      </c>
      <c r="B271" s="17" t="s">
        <v>125</v>
      </c>
    </row>
    <row r="272" spans="1:2">
      <c r="A272" s="16" t="s">
        <v>13045</v>
      </c>
      <c r="B272" s="17" t="s">
        <v>125</v>
      </c>
    </row>
    <row r="273" spans="1:2">
      <c r="A273" s="16" t="s">
        <v>13046</v>
      </c>
      <c r="B273" s="17" t="s">
        <v>15</v>
      </c>
    </row>
    <row r="274" spans="1:2">
      <c r="A274" s="16" t="s">
        <v>13047</v>
      </c>
      <c r="B274" s="17" t="s">
        <v>15</v>
      </c>
    </row>
    <row r="275" spans="1:2">
      <c r="A275" s="16" t="s">
        <v>13048</v>
      </c>
      <c r="B275" s="17" t="s">
        <v>126</v>
      </c>
    </row>
    <row r="276" spans="1:2" ht="28.5">
      <c r="A276" s="16" t="s">
        <v>13049</v>
      </c>
      <c r="B276" s="17" t="s">
        <v>127</v>
      </c>
    </row>
    <row r="277" spans="1:2" ht="28.5">
      <c r="A277" s="16" t="s">
        <v>13050</v>
      </c>
      <c r="B277" s="17" t="s">
        <v>127</v>
      </c>
    </row>
    <row r="278" spans="1:2" ht="28.5">
      <c r="A278" s="16" t="s">
        <v>13051</v>
      </c>
      <c r="B278" s="17" t="s">
        <v>128</v>
      </c>
    </row>
    <row r="279" spans="1:2" ht="28.5">
      <c r="A279" s="16" t="s">
        <v>13052</v>
      </c>
      <c r="B279" s="17" t="s">
        <v>128</v>
      </c>
    </row>
    <row r="280" spans="1:2">
      <c r="A280" s="16" t="s">
        <v>13053</v>
      </c>
      <c r="B280" s="17" t="s">
        <v>129</v>
      </c>
    </row>
    <row r="281" spans="1:2">
      <c r="A281" s="16" t="s">
        <v>13054</v>
      </c>
      <c r="B281" s="17" t="s">
        <v>129</v>
      </c>
    </row>
    <row r="282" spans="1:2">
      <c r="A282" s="16" t="s">
        <v>13055</v>
      </c>
      <c r="B282" s="17" t="s">
        <v>15</v>
      </c>
    </row>
    <row r="283" spans="1:2">
      <c r="A283" s="16" t="s">
        <v>13056</v>
      </c>
      <c r="B283" s="17" t="s">
        <v>15</v>
      </c>
    </row>
    <row r="284" spans="1:2">
      <c r="A284" s="16" t="s">
        <v>13057</v>
      </c>
      <c r="B284" s="17" t="s">
        <v>130</v>
      </c>
    </row>
    <row r="285" spans="1:2">
      <c r="A285" s="16" t="s">
        <v>13058</v>
      </c>
      <c r="B285" s="17" t="s">
        <v>130</v>
      </c>
    </row>
    <row r="286" spans="1:2">
      <c r="A286" s="16" t="s">
        <v>13059</v>
      </c>
      <c r="B286" s="17" t="s">
        <v>131</v>
      </c>
    </row>
    <row r="287" spans="1:2">
      <c r="A287" s="16" t="s">
        <v>13060</v>
      </c>
      <c r="B287" s="17" t="s">
        <v>131</v>
      </c>
    </row>
    <row r="288" spans="1:2">
      <c r="A288" s="16" t="s">
        <v>13061</v>
      </c>
      <c r="B288" s="17" t="s">
        <v>132</v>
      </c>
    </row>
    <row r="289" spans="1:2">
      <c r="A289" s="16" t="s">
        <v>13062</v>
      </c>
      <c r="B289" s="17" t="s">
        <v>132</v>
      </c>
    </row>
    <row r="290" spans="1:2">
      <c r="A290" s="16" t="s">
        <v>13063</v>
      </c>
      <c r="B290" s="17" t="s">
        <v>133</v>
      </c>
    </row>
    <row r="291" spans="1:2">
      <c r="A291" s="16" t="s">
        <v>13064</v>
      </c>
      <c r="B291" s="17" t="s">
        <v>134</v>
      </c>
    </row>
    <row r="292" spans="1:2">
      <c r="A292" s="16" t="s">
        <v>13065</v>
      </c>
      <c r="B292" s="17" t="s">
        <v>15</v>
      </c>
    </row>
    <row r="293" spans="1:2">
      <c r="A293" s="16" t="s">
        <v>13066</v>
      </c>
      <c r="B293" s="17" t="s">
        <v>15</v>
      </c>
    </row>
    <row r="294" spans="1:2">
      <c r="A294" s="16" t="s">
        <v>13067</v>
      </c>
      <c r="B294" s="17" t="s">
        <v>135</v>
      </c>
    </row>
    <row r="295" spans="1:2">
      <c r="A295" s="16" t="s">
        <v>13068</v>
      </c>
      <c r="B295" s="17" t="s">
        <v>135</v>
      </c>
    </row>
    <row r="296" spans="1:2">
      <c r="A296" s="16" t="s">
        <v>13069</v>
      </c>
      <c r="B296" s="17" t="s">
        <v>136</v>
      </c>
    </row>
    <row r="297" spans="1:2">
      <c r="A297" s="16" t="s">
        <v>13070</v>
      </c>
      <c r="B297" s="17" t="s">
        <v>136</v>
      </c>
    </row>
    <row r="298" spans="1:2">
      <c r="A298" s="16" t="s">
        <v>13071</v>
      </c>
      <c r="B298" s="17" t="s">
        <v>137</v>
      </c>
    </row>
    <row r="299" spans="1:2">
      <c r="A299" s="16" t="s">
        <v>13072</v>
      </c>
      <c r="B299" s="17" t="s">
        <v>138</v>
      </c>
    </row>
    <row r="300" spans="1:2">
      <c r="A300" s="16" t="s">
        <v>13073</v>
      </c>
      <c r="B300" s="17" t="s">
        <v>139</v>
      </c>
    </row>
    <row r="301" spans="1:2">
      <c r="A301" s="16" t="s">
        <v>13074</v>
      </c>
      <c r="B301" s="17" t="s">
        <v>139</v>
      </c>
    </row>
    <row r="302" spans="1:2">
      <c r="A302" s="16" t="s">
        <v>13075</v>
      </c>
      <c r="B302" s="17" t="s">
        <v>140</v>
      </c>
    </row>
    <row r="303" spans="1:2">
      <c r="A303" s="16" t="s">
        <v>13076</v>
      </c>
      <c r="B303" s="17" t="s">
        <v>124</v>
      </c>
    </row>
    <row r="304" spans="1:2">
      <c r="A304" s="16" t="s">
        <v>13077</v>
      </c>
      <c r="B304" s="17" t="s">
        <v>125</v>
      </c>
    </row>
    <row r="305" spans="1:2">
      <c r="A305" s="16" t="s">
        <v>13078</v>
      </c>
      <c r="B305" s="17" t="s">
        <v>125</v>
      </c>
    </row>
    <row r="306" spans="1:2">
      <c r="A306" s="16" t="s">
        <v>13079</v>
      </c>
      <c r="B306" s="17" t="s">
        <v>15</v>
      </c>
    </row>
    <row r="307" spans="1:2">
      <c r="A307" s="16" t="s">
        <v>13080</v>
      </c>
      <c r="B307" s="17" t="s">
        <v>15</v>
      </c>
    </row>
    <row r="308" spans="1:2" ht="28.5">
      <c r="A308" s="16" t="s">
        <v>13081</v>
      </c>
      <c r="B308" s="17" t="s">
        <v>141</v>
      </c>
    </row>
    <row r="309" spans="1:2">
      <c r="A309" s="16" t="s">
        <v>13082</v>
      </c>
      <c r="B309" s="17" t="s">
        <v>142</v>
      </c>
    </row>
    <row r="310" spans="1:2">
      <c r="A310" s="16" t="s">
        <v>13083</v>
      </c>
      <c r="B310" s="17" t="s">
        <v>142</v>
      </c>
    </row>
    <row r="311" spans="1:2">
      <c r="A311" s="16" t="s">
        <v>13084</v>
      </c>
      <c r="B311" s="17" t="s">
        <v>143</v>
      </c>
    </row>
    <row r="312" spans="1:2">
      <c r="A312" s="16" t="s">
        <v>13085</v>
      </c>
      <c r="B312" s="17" t="s">
        <v>143</v>
      </c>
    </row>
    <row r="313" spans="1:2">
      <c r="A313" s="16" t="s">
        <v>13086</v>
      </c>
      <c r="B313" s="17" t="s">
        <v>144</v>
      </c>
    </row>
    <row r="314" spans="1:2">
      <c r="A314" s="16" t="s">
        <v>13087</v>
      </c>
      <c r="B314" s="17" t="s">
        <v>144</v>
      </c>
    </row>
    <row r="315" spans="1:2">
      <c r="A315" s="16" t="s">
        <v>13088</v>
      </c>
      <c r="B315" s="17" t="s">
        <v>145</v>
      </c>
    </row>
    <row r="316" spans="1:2">
      <c r="A316" s="16" t="s">
        <v>13089</v>
      </c>
      <c r="B316" s="17" t="s">
        <v>146</v>
      </c>
    </row>
    <row r="317" spans="1:2">
      <c r="A317" s="16" t="s">
        <v>13090</v>
      </c>
      <c r="B317" s="17" t="s">
        <v>147</v>
      </c>
    </row>
    <row r="318" spans="1:2">
      <c r="A318" s="16" t="s">
        <v>13091</v>
      </c>
      <c r="B318" s="17" t="s">
        <v>147</v>
      </c>
    </row>
    <row r="319" spans="1:2">
      <c r="A319" s="16" t="s">
        <v>13092</v>
      </c>
      <c r="B319" s="17" t="s">
        <v>148</v>
      </c>
    </row>
    <row r="320" spans="1:2">
      <c r="A320" s="16" t="s">
        <v>13093</v>
      </c>
      <c r="B320" s="17" t="s">
        <v>148</v>
      </c>
    </row>
    <row r="321" spans="1:2">
      <c r="A321" s="16" t="s">
        <v>13094</v>
      </c>
      <c r="B321" s="17" t="s">
        <v>149</v>
      </c>
    </row>
    <row r="322" spans="1:2">
      <c r="A322" s="16" t="s">
        <v>13095</v>
      </c>
      <c r="B322" s="17" t="s">
        <v>149</v>
      </c>
    </row>
    <row r="323" spans="1:2">
      <c r="A323" s="16" t="s">
        <v>13096</v>
      </c>
      <c r="B323" s="17" t="s">
        <v>15</v>
      </c>
    </row>
    <row r="324" spans="1:2">
      <c r="A324" s="16" t="s">
        <v>13097</v>
      </c>
      <c r="B324" s="17" t="s">
        <v>11</v>
      </c>
    </row>
    <row r="325" spans="1:2" ht="28.5">
      <c r="A325" s="16" t="s">
        <v>13098</v>
      </c>
      <c r="B325" s="17" t="s">
        <v>150</v>
      </c>
    </row>
    <row r="326" spans="1:2">
      <c r="A326" s="16" t="s">
        <v>13099</v>
      </c>
      <c r="B326" s="17" t="s">
        <v>151</v>
      </c>
    </row>
    <row r="327" spans="1:2">
      <c r="A327" s="16" t="s">
        <v>13100</v>
      </c>
      <c r="B327" s="17" t="s">
        <v>151</v>
      </c>
    </row>
    <row r="328" spans="1:2">
      <c r="A328" s="16" t="s">
        <v>13101</v>
      </c>
      <c r="B328" s="17" t="s">
        <v>152</v>
      </c>
    </row>
    <row r="329" spans="1:2">
      <c r="A329" s="16" t="s">
        <v>13102</v>
      </c>
      <c r="B329" s="17" t="s">
        <v>152</v>
      </c>
    </row>
    <row r="330" spans="1:2">
      <c r="A330" s="16" t="s">
        <v>13103</v>
      </c>
      <c r="B330" s="17" t="s">
        <v>153</v>
      </c>
    </row>
    <row r="331" spans="1:2">
      <c r="A331" s="16" t="s">
        <v>13104</v>
      </c>
      <c r="B331" s="17" t="s">
        <v>153</v>
      </c>
    </row>
    <row r="332" spans="1:2">
      <c r="A332" s="16" t="s">
        <v>13105</v>
      </c>
      <c r="B332" s="17" t="s">
        <v>154</v>
      </c>
    </row>
    <row r="333" spans="1:2">
      <c r="A333" s="16" t="s">
        <v>13106</v>
      </c>
      <c r="B333" s="17" t="s">
        <v>154</v>
      </c>
    </row>
    <row r="334" spans="1:2">
      <c r="A334" s="16" t="s">
        <v>13107</v>
      </c>
      <c r="B334" s="17" t="s">
        <v>155</v>
      </c>
    </row>
    <row r="335" spans="1:2">
      <c r="A335" s="16" t="s">
        <v>13108</v>
      </c>
      <c r="B335" s="17" t="s">
        <v>155</v>
      </c>
    </row>
    <row r="336" spans="1:2">
      <c r="A336" s="16" t="s">
        <v>13109</v>
      </c>
      <c r="B336" s="17" t="s">
        <v>156</v>
      </c>
    </row>
    <row r="337" spans="1:2">
      <c r="A337" s="16" t="s">
        <v>13110</v>
      </c>
      <c r="B337" s="17" t="s">
        <v>156</v>
      </c>
    </row>
    <row r="338" spans="1:2">
      <c r="A338" s="16" t="s">
        <v>13111</v>
      </c>
      <c r="B338" s="17" t="s">
        <v>15</v>
      </c>
    </row>
    <row r="339" spans="1:2">
      <c r="A339" s="16" t="s">
        <v>13112</v>
      </c>
      <c r="B339" s="17" t="s">
        <v>15</v>
      </c>
    </row>
    <row r="340" spans="1:2" ht="28.5">
      <c r="A340" s="16" t="s">
        <v>13113</v>
      </c>
      <c r="B340" s="17" t="s">
        <v>157</v>
      </c>
    </row>
    <row r="341" spans="1:2" ht="28.5">
      <c r="A341" s="16" t="s">
        <v>13114</v>
      </c>
      <c r="B341" s="17" t="s">
        <v>158</v>
      </c>
    </row>
    <row r="342" spans="1:2" ht="28.5">
      <c r="A342" s="16" t="s">
        <v>13115</v>
      </c>
      <c r="B342" s="17" t="s">
        <v>159</v>
      </c>
    </row>
    <row r="343" spans="1:2" ht="28.5">
      <c r="A343" s="16" t="s">
        <v>13116</v>
      </c>
      <c r="B343" s="17" t="s">
        <v>160</v>
      </c>
    </row>
    <row r="344" spans="1:2" ht="28.5">
      <c r="A344" s="16" t="s">
        <v>13117</v>
      </c>
      <c r="B344" s="17" t="s">
        <v>161</v>
      </c>
    </row>
    <row r="345" spans="1:2" ht="28.5">
      <c r="A345" s="16" t="s">
        <v>13118</v>
      </c>
      <c r="B345" s="17" t="s">
        <v>162</v>
      </c>
    </row>
    <row r="346" spans="1:2" ht="28.5">
      <c r="A346" s="16" t="s">
        <v>13119</v>
      </c>
      <c r="B346" s="17" t="s">
        <v>163</v>
      </c>
    </row>
    <row r="347" spans="1:2" ht="28.5">
      <c r="A347" s="16" t="s">
        <v>13120</v>
      </c>
      <c r="B347" s="17" t="s">
        <v>164</v>
      </c>
    </row>
    <row r="348" spans="1:2">
      <c r="A348" s="16" t="s">
        <v>13121</v>
      </c>
      <c r="B348" s="17" t="s">
        <v>165</v>
      </c>
    </row>
    <row r="349" spans="1:2">
      <c r="A349" s="16" t="s">
        <v>13122</v>
      </c>
      <c r="B349" s="17" t="s">
        <v>166</v>
      </c>
    </row>
    <row r="350" spans="1:2" ht="28.5">
      <c r="A350" s="16" t="s">
        <v>13123</v>
      </c>
      <c r="B350" s="17" t="s">
        <v>167</v>
      </c>
    </row>
    <row r="351" spans="1:2">
      <c r="A351" s="16" t="s">
        <v>13124</v>
      </c>
      <c r="B351" s="17" t="s">
        <v>168</v>
      </c>
    </row>
    <row r="352" spans="1:2">
      <c r="A352" s="16" t="s">
        <v>13125</v>
      </c>
      <c r="B352" s="17" t="s">
        <v>169</v>
      </c>
    </row>
    <row r="353" spans="1:2">
      <c r="A353" s="16" t="s">
        <v>13126</v>
      </c>
      <c r="B353" s="17" t="s">
        <v>170</v>
      </c>
    </row>
    <row r="354" spans="1:2">
      <c r="A354" s="16" t="s">
        <v>13127</v>
      </c>
      <c r="B354" s="17" t="s">
        <v>170</v>
      </c>
    </row>
    <row r="355" spans="1:2">
      <c r="A355" s="16" t="s">
        <v>13128</v>
      </c>
      <c r="B355" s="17" t="s">
        <v>171</v>
      </c>
    </row>
    <row r="356" spans="1:2">
      <c r="A356" s="16" t="s">
        <v>13129</v>
      </c>
      <c r="B356" s="17" t="s">
        <v>171</v>
      </c>
    </row>
    <row r="357" spans="1:2" ht="28.5">
      <c r="A357" s="16" t="s">
        <v>13130</v>
      </c>
      <c r="B357" s="17" t="s">
        <v>172</v>
      </c>
    </row>
    <row r="358" spans="1:2" ht="28.5">
      <c r="A358" s="16" t="s">
        <v>13131</v>
      </c>
      <c r="B358" s="17" t="s">
        <v>173</v>
      </c>
    </row>
    <row r="359" spans="1:2">
      <c r="A359" s="16" t="s">
        <v>13132</v>
      </c>
      <c r="B359" s="17" t="s">
        <v>122</v>
      </c>
    </row>
    <row r="360" spans="1:2">
      <c r="A360" s="16" t="s">
        <v>13133</v>
      </c>
      <c r="B360" s="17" t="s">
        <v>122</v>
      </c>
    </row>
    <row r="361" spans="1:2">
      <c r="A361" s="16" t="s">
        <v>13134</v>
      </c>
      <c r="B361" s="17" t="s">
        <v>15</v>
      </c>
    </row>
    <row r="362" spans="1:2">
      <c r="A362" s="16" t="s">
        <v>13135</v>
      </c>
      <c r="B362" s="17" t="s">
        <v>15</v>
      </c>
    </row>
    <row r="363" spans="1:2">
      <c r="A363" s="16" t="s">
        <v>13136</v>
      </c>
      <c r="B363" s="17" t="s">
        <v>174</v>
      </c>
    </row>
    <row r="364" spans="1:2">
      <c r="A364" s="16" t="s">
        <v>13137</v>
      </c>
      <c r="B364" s="17" t="s">
        <v>174</v>
      </c>
    </row>
    <row r="365" spans="1:2">
      <c r="A365" s="16" t="s">
        <v>13138</v>
      </c>
      <c r="B365" s="17" t="s">
        <v>175</v>
      </c>
    </row>
    <row r="366" spans="1:2">
      <c r="A366" s="16" t="s">
        <v>13139</v>
      </c>
      <c r="B366" s="17" t="s">
        <v>175</v>
      </c>
    </row>
    <row r="367" spans="1:2">
      <c r="A367" s="16" t="s">
        <v>13140</v>
      </c>
      <c r="B367" s="17" t="s">
        <v>176</v>
      </c>
    </row>
    <row r="368" spans="1:2">
      <c r="A368" s="16" t="s">
        <v>13141</v>
      </c>
      <c r="B368" s="17" t="s">
        <v>176</v>
      </c>
    </row>
    <row r="369" spans="1:2">
      <c r="A369" s="16" t="s">
        <v>13142</v>
      </c>
      <c r="B369" s="17" t="s">
        <v>177</v>
      </c>
    </row>
    <row r="370" spans="1:2">
      <c r="A370" s="16" t="s">
        <v>13143</v>
      </c>
      <c r="B370" s="17" t="s">
        <v>177</v>
      </c>
    </row>
    <row r="371" spans="1:2">
      <c r="A371" s="16" t="s">
        <v>13144</v>
      </c>
      <c r="B371" s="17" t="s">
        <v>178</v>
      </c>
    </row>
    <row r="372" spans="1:2">
      <c r="A372" s="16" t="s">
        <v>13145</v>
      </c>
      <c r="B372" s="17" t="s">
        <v>178</v>
      </c>
    </row>
    <row r="373" spans="1:2">
      <c r="A373" s="16" t="s">
        <v>13146</v>
      </c>
      <c r="B373" s="17" t="s">
        <v>179</v>
      </c>
    </row>
    <row r="374" spans="1:2">
      <c r="A374" s="16" t="s">
        <v>13147</v>
      </c>
      <c r="B374" s="17" t="s">
        <v>180</v>
      </c>
    </row>
    <row r="375" spans="1:2">
      <c r="A375" s="16" t="s">
        <v>13148</v>
      </c>
      <c r="B375" s="17" t="s">
        <v>181</v>
      </c>
    </row>
    <row r="376" spans="1:2">
      <c r="A376" s="16" t="s">
        <v>13149</v>
      </c>
      <c r="B376" s="17" t="s">
        <v>182</v>
      </c>
    </row>
    <row r="377" spans="1:2">
      <c r="A377" s="16" t="s">
        <v>13150</v>
      </c>
      <c r="B377" s="17" t="s">
        <v>15</v>
      </c>
    </row>
    <row r="378" spans="1:2">
      <c r="A378" s="16" t="s">
        <v>13151</v>
      </c>
      <c r="B378" s="17" t="s">
        <v>183</v>
      </c>
    </row>
    <row r="379" spans="1:2">
      <c r="A379" s="16" t="s">
        <v>13152</v>
      </c>
      <c r="B379" s="17" t="s">
        <v>184</v>
      </c>
    </row>
    <row r="380" spans="1:2">
      <c r="A380" s="16" t="s">
        <v>13153</v>
      </c>
      <c r="B380" s="17" t="s">
        <v>185</v>
      </c>
    </row>
    <row r="381" spans="1:2">
      <c r="A381" s="16" t="s">
        <v>13154</v>
      </c>
      <c r="B381" s="17" t="s">
        <v>186</v>
      </c>
    </row>
    <row r="382" spans="1:2">
      <c r="A382" s="16" t="s">
        <v>13155</v>
      </c>
      <c r="B382" s="17" t="s">
        <v>187</v>
      </c>
    </row>
    <row r="383" spans="1:2">
      <c r="A383" s="16" t="s">
        <v>13156</v>
      </c>
      <c r="B383" s="17" t="s">
        <v>188</v>
      </c>
    </row>
    <row r="384" spans="1:2">
      <c r="A384" s="16" t="s">
        <v>13157</v>
      </c>
      <c r="B384" s="17" t="s">
        <v>189</v>
      </c>
    </row>
    <row r="385" spans="1:2">
      <c r="A385" s="16" t="s">
        <v>13158</v>
      </c>
      <c r="B385" s="17" t="s">
        <v>179</v>
      </c>
    </row>
    <row r="386" spans="1:2">
      <c r="A386" s="16" t="s">
        <v>13159</v>
      </c>
      <c r="B386" s="17" t="s">
        <v>190</v>
      </c>
    </row>
    <row r="387" spans="1:2">
      <c r="A387" s="16" t="s">
        <v>13160</v>
      </c>
      <c r="B387" s="17" t="s">
        <v>191</v>
      </c>
    </row>
    <row r="388" spans="1:2">
      <c r="A388" s="16" t="s">
        <v>13161</v>
      </c>
      <c r="B388" s="17" t="s">
        <v>192</v>
      </c>
    </row>
    <row r="389" spans="1:2">
      <c r="A389" s="16" t="s">
        <v>13162</v>
      </c>
      <c r="B389" s="17" t="s">
        <v>193</v>
      </c>
    </row>
    <row r="390" spans="1:2">
      <c r="A390" s="16" t="s">
        <v>13163</v>
      </c>
      <c r="B390" s="17" t="s">
        <v>193</v>
      </c>
    </row>
    <row r="391" spans="1:2" ht="28.5">
      <c r="A391" s="16" t="s">
        <v>13164</v>
      </c>
      <c r="B391" s="17" t="s">
        <v>194</v>
      </c>
    </row>
    <row r="392" spans="1:2" ht="28.5">
      <c r="A392" s="16" t="s">
        <v>13165</v>
      </c>
      <c r="B392" s="17" t="s">
        <v>195</v>
      </c>
    </row>
    <row r="393" spans="1:2">
      <c r="A393" s="16" t="s">
        <v>13166</v>
      </c>
      <c r="B393" s="17" t="s">
        <v>196</v>
      </c>
    </row>
    <row r="394" spans="1:2">
      <c r="A394" s="16" t="s">
        <v>13167</v>
      </c>
      <c r="B394" s="17" t="s">
        <v>129</v>
      </c>
    </row>
    <row r="395" spans="1:2" ht="28.5">
      <c r="A395" s="16" t="s">
        <v>13168</v>
      </c>
      <c r="B395" s="17" t="s">
        <v>197</v>
      </c>
    </row>
    <row r="396" spans="1:2" ht="28.5">
      <c r="A396" s="16" t="s">
        <v>13169</v>
      </c>
      <c r="B396" s="17" t="s">
        <v>197</v>
      </c>
    </row>
    <row r="397" spans="1:2">
      <c r="A397" s="16" t="s">
        <v>13170</v>
      </c>
      <c r="B397" s="17" t="s">
        <v>15</v>
      </c>
    </row>
    <row r="398" spans="1:2">
      <c r="A398" s="16" t="s">
        <v>13171</v>
      </c>
      <c r="B398" s="17" t="s">
        <v>15</v>
      </c>
    </row>
    <row r="399" spans="1:2" ht="42.75">
      <c r="A399" s="16" t="s">
        <v>13172</v>
      </c>
      <c r="B399" s="17" t="s">
        <v>11946</v>
      </c>
    </row>
    <row r="400" spans="1:2" ht="28.5">
      <c r="A400" s="16" t="s">
        <v>13173</v>
      </c>
      <c r="B400" s="17" t="s">
        <v>198</v>
      </c>
    </row>
    <row r="401" spans="1:2">
      <c r="A401" s="16" t="s">
        <v>13174</v>
      </c>
      <c r="B401" s="17" t="s">
        <v>199</v>
      </c>
    </row>
    <row r="402" spans="1:2">
      <c r="A402" s="16" t="s">
        <v>13175</v>
      </c>
      <c r="B402" s="17" t="s">
        <v>199</v>
      </c>
    </row>
    <row r="403" spans="1:2">
      <c r="A403" s="16" t="s">
        <v>13176</v>
      </c>
      <c r="B403" s="17" t="s">
        <v>171</v>
      </c>
    </row>
    <row r="404" spans="1:2">
      <c r="A404" s="16" t="s">
        <v>13177</v>
      </c>
      <c r="B404" s="17" t="s">
        <v>171</v>
      </c>
    </row>
    <row r="405" spans="1:2" ht="28.5">
      <c r="A405" s="16" t="s">
        <v>13178</v>
      </c>
      <c r="B405" s="17" t="s">
        <v>200</v>
      </c>
    </row>
    <row r="406" spans="1:2" ht="28.5">
      <c r="A406" s="16" t="s">
        <v>13179</v>
      </c>
      <c r="B406" s="17" t="s">
        <v>201</v>
      </c>
    </row>
    <row r="407" spans="1:2">
      <c r="A407" s="16" t="s">
        <v>13180</v>
      </c>
      <c r="B407" s="17" t="s">
        <v>122</v>
      </c>
    </row>
    <row r="408" spans="1:2">
      <c r="A408" s="16" t="s">
        <v>13181</v>
      </c>
      <c r="B408" s="17" t="s">
        <v>122</v>
      </c>
    </row>
    <row r="409" spans="1:2">
      <c r="A409" s="16" t="s">
        <v>13182</v>
      </c>
      <c r="B409" s="17" t="s">
        <v>15</v>
      </c>
    </row>
    <row r="410" spans="1:2">
      <c r="A410" s="16" t="s">
        <v>13183</v>
      </c>
      <c r="B410" s="17" t="s">
        <v>15</v>
      </c>
    </row>
    <row r="411" spans="1:2">
      <c r="A411" s="16" t="s">
        <v>13184</v>
      </c>
      <c r="B411" s="17" t="s">
        <v>202</v>
      </c>
    </row>
    <row r="412" spans="1:2">
      <c r="A412" s="16" t="s">
        <v>13185</v>
      </c>
      <c r="B412" s="17" t="s">
        <v>202</v>
      </c>
    </row>
    <row r="413" spans="1:2">
      <c r="A413" s="16" t="s">
        <v>13186</v>
      </c>
      <c r="B413" s="17" t="s">
        <v>131</v>
      </c>
    </row>
    <row r="414" spans="1:2">
      <c r="A414" s="16" t="s">
        <v>13187</v>
      </c>
      <c r="B414" s="17" t="s">
        <v>131</v>
      </c>
    </row>
    <row r="415" spans="1:2">
      <c r="A415" s="16" t="s">
        <v>13188</v>
      </c>
      <c r="B415" s="17" t="s">
        <v>132</v>
      </c>
    </row>
    <row r="416" spans="1:2">
      <c r="A416" s="16" t="s">
        <v>13189</v>
      </c>
      <c r="B416" s="17" t="s">
        <v>132</v>
      </c>
    </row>
    <row r="417" spans="1:2">
      <c r="A417" s="16" t="s">
        <v>13190</v>
      </c>
      <c r="B417" s="17" t="s">
        <v>133</v>
      </c>
    </row>
    <row r="418" spans="1:2">
      <c r="A418" s="16" t="s">
        <v>13191</v>
      </c>
      <c r="B418" s="17" t="s">
        <v>134</v>
      </c>
    </row>
    <row r="419" spans="1:2">
      <c r="A419" s="16" t="s">
        <v>13192</v>
      </c>
      <c r="B419" s="17" t="s">
        <v>15</v>
      </c>
    </row>
    <row r="420" spans="1:2">
      <c r="A420" s="16" t="s">
        <v>13193</v>
      </c>
      <c r="B420" s="17" t="s">
        <v>15</v>
      </c>
    </row>
    <row r="421" spans="1:2">
      <c r="A421" s="16" t="s">
        <v>13194</v>
      </c>
      <c r="B421" s="17" t="s">
        <v>135</v>
      </c>
    </row>
    <row r="422" spans="1:2">
      <c r="A422" s="16" t="s">
        <v>13195</v>
      </c>
      <c r="B422" s="17" t="s">
        <v>135</v>
      </c>
    </row>
    <row r="423" spans="1:2">
      <c r="A423" s="16" t="s">
        <v>13196</v>
      </c>
      <c r="B423" s="17" t="s">
        <v>136</v>
      </c>
    </row>
    <row r="424" spans="1:2">
      <c r="A424" s="16" t="s">
        <v>13197</v>
      </c>
      <c r="B424" s="17" t="s">
        <v>136</v>
      </c>
    </row>
    <row r="425" spans="1:2">
      <c r="A425" s="16" t="s">
        <v>13198</v>
      </c>
      <c r="B425" s="17" t="s">
        <v>138</v>
      </c>
    </row>
    <row r="426" spans="1:2">
      <c r="A426" s="16" t="s">
        <v>13199</v>
      </c>
      <c r="B426" s="17" t="s">
        <v>138</v>
      </c>
    </row>
    <row r="427" spans="1:2">
      <c r="A427" s="16" t="s">
        <v>13200</v>
      </c>
      <c r="B427" s="17" t="s">
        <v>203</v>
      </c>
    </row>
    <row r="428" spans="1:2">
      <c r="A428" s="16" t="s">
        <v>13201</v>
      </c>
      <c r="B428" s="17" t="s">
        <v>203</v>
      </c>
    </row>
    <row r="429" spans="1:2">
      <c r="A429" s="16" t="s">
        <v>13202</v>
      </c>
      <c r="B429" s="17" t="s">
        <v>140</v>
      </c>
    </row>
    <row r="430" spans="1:2">
      <c r="A430" s="16" t="s">
        <v>13203</v>
      </c>
      <c r="B430" s="17" t="s">
        <v>124</v>
      </c>
    </row>
    <row r="431" spans="1:2">
      <c r="A431" s="16" t="s">
        <v>13204</v>
      </c>
      <c r="B431" s="17" t="s">
        <v>125</v>
      </c>
    </row>
    <row r="432" spans="1:2">
      <c r="A432" s="16" t="s">
        <v>13205</v>
      </c>
      <c r="B432" s="17" t="s">
        <v>125</v>
      </c>
    </row>
    <row r="433" spans="1:2">
      <c r="A433" s="16" t="s">
        <v>13206</v>
      </c>
      <c r="B433" s="17" t="s">
        <v>15</v>
      </c>
    </row>
    <row r="434" spans="1:2">
      <c r="A434" s="16" t="s">
        <v>13207</v>
      </c>
      <c r="B434" s="17" t="s">
        <v>15</v>
      </c>
    </row>
    <row r="435" spans="1:2" ht="28.5">
      <c r="A435" s="16" t="s">
        <v>13208</v>
      </c>
      <c r="B435" s="17" t="s">
        <v>204</v>
      </c>
    </row>
    <row r="436" spans="1:2">
      <c r="A436" s="16" t="s">
        <v>13209</v>
      </c>
      <c r="B436" s="17" t="s">
        <v>142</v>
      </c>
    </row>
    <row r="437" spans="1:2">
      <c r="A437" s="16" t="s">
        <v>13210</v>
      </c>
      <c r="B437" s="17" t="s">
        <v>142</v>
      </c>
    </row>
    <row r="438" spans="1:2" ht="28.5">
      <c r="A438" s="16" t="s">
        <v>13211</v>
      </c>
      <c r="B438" s="17" t="s">
        <v>205</v>
      </c>
    </row>
    <row r="439" spans="1:2">
      <c r="A439" s="16" t="s">
        <v>13212</v>
      </c>
      <c r="B439" s="17" t="s">
        <v>144</v>
      </c>
    </row>
    <row r="440" spans="1:2">
      <c r="A440" s="16" t="s">
        <v>13213</v>
      </c>
      <c r="B440" s="17" t="s">
        <v>144</v>
      </c>
    </row>
    <row r="441" spans="1:2">
      <c r="A441" s="16" t="s">
        <v>13214</v>
      </c>
      <c r="B441" s="17" t="s">
        <v>206</v>
      </c>
    </row>
    <row r="442" spans="1:2">
      <c r="A442" s="16" t="s">
        <v>13215</v>
      </c>
      <c r="B442" s="17" t="s">
        <v>206</v>
      </c>
    </row>
    <row r="443" spans="1:2">
      <c r="A443" s="16" t="s">
        <v>13216</v>
      </c>
      <c r="B443" s="17" t="s">
        <v>147</v>
      </c>
    </row>
    <row r="444" spans="1:2">
      <c r="A444" s="16" t="s">
        <v>13217</v>
      </c>
      <c r="B444" s="17" t="s">
        <v>147</v>
      </c>
    </row>
    <row r="445" spans="1:2">
      <c r="A445" s="16" t="s">
        <v>13218</v>
      </c>
      <c r="B445" s="17" t="s">
        <v>148</v>
      </c>
    </row>
    <row r="446" spans="1:2">
      <c r="A446" s="16" t="s">
        <v>13219</v>
      </c>
      <c r="B446" s="17" t="s">
        <v>148</v>
      </c>
    </row>
    <row r="447" spans="1:2">
      <c r="A447" s="16" t="s">
        <v>13220</v>
      </c>
      <c r="B447" s="17" t="s">
        <v>149</v>
      </c>
    </row>
    <row r="448" spans="1:2">
      <c r="A448" s="16" t="s">
        <v>13221</v>
      </c>
      <c r="B448" s="17" t="s">
        <v>207</v>
      </c>
    </row>
    <row r="449" spans="1:2">
      <c r="A449" s="16" t="s">
        <v>13222</v>
      </c>
      <c r="B449" s="17" t="s">
        <v>208</v>
      </c>
    </row>
    <row r="450" spans="1:2">
      <c r="A450" s="16" t="s">
        <v>13223</v>
      </c>
      <c r="B450" s="17" t="s">
        <v>209</v>
      </c>
    </row>
    <row r="451" spans="1:2">
      <c r="A451" s="16" t="s">
        <v>13224</v>
      </c>
      <c r="B451" s="17" t="s">
        <v>6</v>
      </c>
    </row>
    <row r="452" spans="1:2" ht="28.5">
      <c r="A452" s="16" t="s">
        <v>13225</v>
      </c>
      <c r="B452" s="17" t="s">
        <v>210</v>
      </c>
    </row>
    <row r="453" spans="1:2" ht="28.5">
      <c r="A453" s="16" t="s">
        <v>13226</v>
      </c>
      <c r="B453" s="17" t="s">
        <v>211</v>
      </c>
    </row>
    <row r="454" spans="1:2" ht="28.5">
      <c r="A454" s="16" t="s">
        <v>13227</v>
      </c>
      <c r="B454" s="17" t="s">
        <v>212</v>
      </c>
    </row>
    <row r="455" spans="1:2">
      <c r="A455" s="16" t="s">
        <v>13228</v>
      </c>
      <c r="B455" s="17" t="s">
        <v>151</v>
      </c>
    </row>
    <row r="456" spans="1:2">
      <c r="A456" s="16" t="s">
        <v>13229</v>
      </c>
      <c r="B456" s="17" t="s">
        <v>151</v>
      </c>
    </row>
    <row r="457" spans="1:2">
      <c r="A457" s="16" t="s">
        <v>13230</v>
      </c>
      <c r="B457" s="17" t="s">
        <v>213</v>
      </c>
    </row>
    <row r="458" spans="1:2">
      <c r="A458" s="16" t="s">
        <v>13231</v>
      </c>
      <c r="B458" s="17" t="s">
        <v>213</v>
      </c>
    </row>
    <row r="459" spans="1:2">
      <c r="A459" s="16" t="s">
        <v>13232</v>
      </c>
      <c r="B459" s="17" t="s">
        <v>214</v>
      </c>
    </row>
    <row r="460" spans="1:2">
      <c r="A460" s="16" t="s">
        <v>13233</v>
      </c>
      <c r="B460" s="17" t="s">
        <v>214</v>
      </c>
    </row>
    <row r="461" spans="1:2">
      <c r="A461" s="16" t="s">
        <v>13234</v>
      </c>
      <c r="B461" s="17" t="s">
        <v>154</v>
      </c>
    </row>
    <row r="462" spans="1:2">
      <c r="A462" s="16" t="s">
        <v>13235</v>
      </c>
      <c r="B462" s="17" t="s">
        <v>154</v>
      </c>
    </row>
    <row r="463" spans="1:2">
      <c r="A463" s="16" t="s">
        <v>13236</v>
      </c>
      <c r="B463" s="17" t="s">
        <v>215</v>
      </c>
    </row>
    <row r="464" spans="1:2">
      <c r="A464" s="16" t="s">
        <v>13237</v>
      </c>
      <c r="B464" s="17" t="s">
        <v>215</v>
      </c>
    </row>
    <row r="465" spans="1:2">
      <c r="A465" s="16" t="s">
        <v>13238</v>
      </c>
      <c r="B465" s="17" t="s">
        <v>216</v>
      </c>
    </row>
    <row r="466" spans="1:2">
      <c r="A466" s="16" t="s">
        <v>13239</v>
      </c>
      <c r="B466" s="17" t="s">
        <v>217</v>
      </c>
    </row>
    <row r="467" spans="1:2">
      <c r="A467" s="16" t="s">
        <v>13240</v>
      </c>
      <c r="B467" s="17" t="s">
        <v>15</v>
      </c>
    </row>
    <row r="468" spans="1:2">
      <c r="A468" s="16" t="s">
        <v>13241</v>
      </c>
      <c r="B468" s="17" t="s">
        <v>6</v>
      </c>
    </row>
    <row r="469" spans="1:2" ht="28.5">
      <c r="A469" s="16" t="s">
        <v>13242</v>
      </c>
      <c r="B469" s="17" t="s">
        <v>218</v>
      </c>
    </row>
    <row r="470" spans="1:2" ht="28.5">
      <c r="A470" s="16" t="s">
        <v>13243</v>
      </c>
      <c r="B470" s="17" t="s">
        <v>219</v>
      </c>
    </row>
    <row r="471" spans="1:2" ht="28.5">
      <c r="A471" s="16" t="s">
        <v>13244</v>
      </c>
      <c r="B471" s="17" t="s">
        <v>220</v>
      </c>
    </row>
    <row r="472" spans="1:2" ht="28.5">
      <c r="A472" s="16" t="s">
        <v>13245</v>
      </c>
      <c r="B472" s="17" t="s">
        <v>221</v>
      </c>
    </row>
    <row r="473" spans="1:2" ht="28.5">
      <c r="A473" s="16" t="s">
        <v>13246</v>
      </c>
      <c r="B473" s="17" t="s">
        <v>222</v>
      </c>
    </row>
    <row r="474" spans="1:2">
      <c r="A474" s="16" t="s">
        <v>13247</v>
      </c>
      <c r="B474" s="17" t="s">
        <v>223</v>
      </c>
    </row>
    <row r="475" spans="1:2" ht="28.5">
      <c r="A475" s="16" t="s">
        <v>13248</v>
      </c>
      <c r="B475" s="17" t="s">
        <v>224</v>
      </c>
    </row>
    <row r="476" spans="1:2" ht="28.5">
      <c r="A476" s="16" t="s">
        <v>13249</v>
      </c>
      <c r="B476" s="17" t="s">
        <v>225</v>
      </c>
    </row>
    <row r="477" spans="1:2">
      <c r="A477" s="16" t="s">
        <v>13250</v>
      </c>
      <c r="B477" s="17" t="s">
        <v>226</v>
      </c>
    </row>
    <row r="478" spans="1:2">
      <c r="A478" s="16" t="s">
        <v>13251</v>
      </c>
      <c r="B478" s="17" t="s">
        <v>227</v>
      </c>
    </row>
    <row r="479" spans="1:2">
      <c r="A479" s="16" t="s">
        <v>13252</v>
      </c>
      <c r="B479" s="17" t="s">
        <v>228</v>
      </c>
    </row>
    <row r="480" spans="1:2">
      <c r="A480" s="16" t="s">
        <v>13253</v>
      </c>
      <c r="B480" s="17" t="s">
        <v>229</v>
      </c>
    </row>
    <row r="481" spans="1:2">
      <c r="A481" s="16" t="s">
        <v>13254</v>
      </c>
      <c r="B481" s="17" t="s">
        <v>230</v>
      </c>
    </row>
    <row r="482" spans="1:2">
      <c r="A482" s="16" t="s">
        <v>13255</v>
      </c>
      <c r="B482" s="17" t="s">
        <v>231</v>
      </c>
    </row>
    <row r="483" spans="1:2">
      <c r="A483" s="16" t="s">
        <v>13256</v>
      </c>
      <c r="B483" s="17" t="s">
        <v>232</v>
      </c>
    </row>
    <row r="484" spans="1:2">
      <c r="A484" s="16" t="s">
        <v>13257</v>
      </c>
      <c r="B484" s="17" t="s">
        <v>233</v>
      </c>
    </row>
    <row r="485" spans="1:2">
      <c r="A485" s="16" t="s">
        <v>13258</v>
      </c>
      <c r="B485" s="17" t="s">
        <v>234</v>
      </c>
    </row>
    <row r="486" spans="1:2">
      <c r="A486" s="16" t="s">
        <v>13259</v>
      </c>
      <c r="B486" s="17" t="s">
        <v>235</v>
      </c>
    </row>
    <row r="487" spans="1:2">
      <c r="A487" s="16" t="s">
        <v>13260</v>
      </c>
      <c r="B487" s="17" t="s">
        <v>236</v>
      </c>
    </row>
    <row r="488" spans="1:2">
      <c r="A488" s="16" t="s">
        <v>13261</v>
      </c>
      <c r="B488" s="17" t="s">
        <v>237</v>
      </c>
    </row>
    <row r="489" spans="1:2">
      <c r="A489" s="16" t="s">
        <v>13262</v>
      </c>
      <c r="B489" s="17" t="s">
        <v>238</v>
      </c>
    </row>
    <row r="490" spans="1:2">
      <c r="A490" s="16" t="s">
        <v>13263</v>
      </c>
      <c r="B490" s="17" t="s">
        <v>239</v>
      </c>
    </row>
    <row r="491" spans="1:2">
      <c r="A491" s="16" t="s">
        <v>13264</v>
      </c>
      <c r="B491" s="17" t="s">
        <v>240</v>
      </c>
    </row>
    <row r="492" spans="1:2">
      <c r="A492" s="16" t="s">
        <v>13265</v>
      </c>
      <c r="B492" s="17" t="s">
        <v>241</v>
      </c>
    </row>
    <row r="493" spans="1:2">
      <c r="A493" s="16" t="s">
        <v>13266</v>
      </c>
      <c r="B493" s="17" t="s">
        <v>175</v>
      </c>
    </row>
    <row r="494" spans="1:2">
      <c r="A494" s="16" t="s">
        <v>13267</v>
      </c>
      <c r="B494" s="17" t="s">
        <v>175</v>
      </c>
    </row>
    <row r="495" spans="1:2">
      <c r="A495" s="16" t="s">
        <v>13268</v>
      </c>
      <c r="B495" s="17" t="s">
        <v>176</v>
      </c>
    </row>
    <row r="496" spans="1:2">
      <c r="A496" s="16" t="s">
        <v>13269</v>
      </c>
      <c r="B496" s="17" t="s">
        <v>242</v>
      </c>
    </row>
    <row r="497" spans="1:2">
      <c r="A497" s="16" t="s">
        <v>13270</v>
      </c>
      <c r="B497" s="17" t="s">
        <v>177</v>
      </c>
    </row>
    <row r="498" spans="1:2">
      <c r="A498" s="16" t="s">
        <v>13271</v>
      </c>
      <c r="B498" s="17" t="s">
        <v>243</v>
      </c>
    </row>
    <row r="499" spans="1:2">
      <c r="A499" s="16" t="s">
        <v>13272</v>
      </c>
      <c r="B499" s="17" t="s">
        <v>179</v>
      </c>
    </row>
    <row r="500" spans="1:2">
      <c r="A500" s="16" t="s">
        <v>13273</v>
      </c>
      <c r="B500" s="17" t="s">
        <v>244</v>
      </c>
    </row>
    <row r="501" spans="1:2">
      <c r="A501" s="16" t="s">
        <v>13274</v>
      </c>
      <c r="B501" s="17" t="s">
        <v>181</v>
      </c>
    </row>
    <row r="502" spans="1:2">
      <c r="A502" s="16" t="s">
        <v>13275</v>
      </c>
      <c r="B502" s="17" t="s">
        <v>245</v>
      </c>
    </row>
    <row r="503" spans="1:2">
      <c r="A503" s="16" t="s">
        <v>13276</v>
      </c>
      <c r="B503" s="17" t="s">
        <v>246</v>
      </c>
    </row>
    <row r="504" spans="1:2">
      <c r="A504" s="16" t="s">
        <v>13277</v>
      </c>
      <c r="B504" s="17" t="s">
        <v>247</v>
      </c>
    </row>
    <row r="505" spans="1:2">
      <c r="A505" s="16" t="s">
        <v>13278</v>
      </c>
      <c r="B505" s="17" t="s">
        <v>248</v>
      </c>
    </row>
    <row r="506" spans="1:2">
      <c r="A506" s="16" t="s">
        <v>13279</v>
      </c>
      <c r="B506" s="17" t="s">
        <v>249</v>
      </c>
    </row>
    <row r="507" spans="1:2">
      <c r="A507" s="16" t="s">
        <v>13280</v>
      </c>
      <c r="B507" s="17" t="s">
        <v>250</v>
      </c>
    </row>
    <row r="508" spans="1:2">
      <c r="A508" s="16" t="s">
        <v>13281</v>
      </c>
      <c r="B508" s="17" t="s">
        <v>11</v>
      </c>
    </row>
    <row r="509" spans="1:2">
      <c r="A509" s="16" t="s">
        <v>13282</v>
      </c>
      <c r="B509" s="17" t="s">
        <v>251</v>
      </c>
    </row>
    <row r="510" spans="1:2">
      <c r="A510" s="16" t="s">
        <v>13283</v>
      </c>
      <c r="B510" s="17" t="s">
        <v>252</v>
      </c>
    </row>
    <row r="511" spans="1:2">
      <c r="A511" s="16" t="s">
        <v>13284</v>
      </c>
      <c r="B511" s="17" t="s">
        <v>15</v>
      </c>
    </row>
    <row r="512" spans="1:2">
      <c r="A512" s="16" t="s">
        <v>13285</v>
      </c>
      <c r="B512" s="17" t="s">
        <v>253</v>
      </c>
    </row>
    <row r="513" spans="1:2">
      <c r="A513" s="16" t="s">
        <v>13286</v>
      </c>
      <c r="B513" s="17" t="s">
        <v>15</v>
      </c>
    </row>
    <row r="514" spans="1:2">
      <c r="A514" s="16" t="s">
        <v>13287</v>
      </c>
      <c r="B514" s="17" t="s">
        <v>254</v>
      </c>
    </row>
    <row r="515" spans="1:2">
      <c r="A515" s="16" t="s">
        <v>13288</v>
      </c>
      <c r="B515" s="17" t="s">
        <v>255</v>
      </c>
    </row>
    <row r="516" spans="1:2">
      <c r="A516" s="16" t="s">
        <v>13289</v>
      </c>
      <c r="B516" s="17" t="s">
        <v>11</v>
      </c>
    </row>
    <row r="517" spans="1:2">
      <c r="A517" s="16" t="s">
        <v>13290</v>
      </c>
      <c r="B517" s="17" t="s">
        <v>187</v>
      </c>
    </row>
    <row r="518" spans="1:2">
      <c r="A518" s="16" t="s">
        <v>13291</v>
      </c>
      <c r="B518" s="17" t="s">
        <v>188</v>
      </c>
    </row>
    <row r="519" spans="1:2">
      <c r="A519" s="16" t="s">
        <v>13292</v>
      </c>
      <c r="B519" s="17" t="s">
        <v>189</v>
      </c>
    </row>
    <row r="520" spans="1:2">
      <c r="A520" s="16" t="s">
        <v>13293</v>
      </c>
      <c r="B520" s="17" t="s">
        <v>179</v>
      </c>
    </row>
    <row r="521" spans="1:2">
      <c r="A521" s="16" t="s">
        <v>13294</v>
      </c>
      <c r="B521" s="17" t="s">
        <v>256</v>
      </c>
    </row>
    <row r="522" spans="1:2">
      <c r="A522" s="16" t="s">
        <v>13295</v>
      </c>
      <c r="B522" s="17" t="s">
        <v>191</v>
      </c>
    </row>
    <row r="523" spans="1:2">
      <c r="A523" s="16" t="s">
        <v>13296</v>
      </c>
      <c r="B523" s="17" t="s">
        <v>257</v>
      </c>
    </row>
    <row r="524" spans="1:2">
      <c r="A524" s="16" t="s">
        <v>13297</v>
      </c>
      <c r="B524" s="17" t="s">
        <v>258</v>
      </c>
    </row>
    <row r="525" spans="1:2">
      <c r="A525" s="16" t="s">
        <v>13298</v>
      </c>
      <c r="B525" s="17" t="s">
        <v>259</v>
      </c>
    </row>
    <row r="526" spans="1:2">
      <c r="A526" s="16" t="s">
        <v>13299</v>
      </c>
      <c r="B526" s="17" t="s">
        <v>260</v>
      </c>
    </row>
    <row r="527" spans="1:2">
      <c r="A527" s="16" t="s">
        <v>13300</v>
      </c>
      <c r="B527" s="17" t="s">
        <v>261</v>
      </c>
    </row>
    <row r="528" spans="1:2">
      <c r="A528" s="16" t="s">
        <v>13301</v>
      </c>
      <c r="B528" s="17" t="s">
        <v>262</v>
      </c>
    </row>
    <row r="529" spans="1:2">
      <c r="A529" s="16" t="s">
        <v>13302</v>
      </c>
      <c r="B529" s="17" t="s">
        <v>263</v>
      </c>
    </row>
    <row r="530" spans="1:2">
      <c r="A530" s="16" t="s">
        <v>13303</v>
      </c>
      <c r="B530" s="17" t="s">
        <v>264</v>
      </c>
    </row>
    <row r="531" spans="1:2">
      <c r="A531" s="16" t="s">
        <v>13304</v>
      </c>
      <c r="B531" s="17" t="s">
        <v>265</v>
      </c>
    </row>
    <row r="532" spans="1:2">
      <c r="A532" s="16" t="s">
        <v>13305</v>
      </c>
      <c r="B532" s="17" t="s">
        <v>266</v>
      </c>
    </row>
    <row r="533" spans="1:2">
      <c r="A533" s="16" t="s">
        <v>13306</v>
      </c>
      <c r="B533" s="17" t="s">
        <v>267</v>
      </c>
    </row>
    <row r="534" spans="1:2">
      <c r="A534" s="16" t="s">
        <v>13307</v>
      </c>
      <c r="B534" s="17" t="s">
        <v>268</v>
      </c>
    </row>
    <row r="535" spans="1:2">
      <c r="A535" s="16" t="s">
        <v>13308</v>
      </c>
      <c r="B535" s="17" t="s">
        <v>269</v>
      </c>
    </row>
    <row r="536" spans="1:2">
      <c r="A536" s="16" t="s">
        <v>13309</v>
      </c>
      <c r="B536" s="17" t="s">
        <v>270</v>
      </c>
    </row>
    <row r="537" spans="1:2">
      <c r="A537" s="16" t="s">
        <v>13310</v>
      </c>
      <c r="B537" s="17" t="s">
        <v>271</v>
      </c>
    </row>
    <row r="538" spans="1:2">
      <c r="A538" s="16" t="s">
        <v>13311</v>
      </c>
      <c r="B538" s="17" t="s">
        <v>272</v>
      </c>
    </row>
    <row r="539" spans="1:2">
      <c r="A539" s="16" t="s">
        <v>13312</v>
      </c>
      <c r="B539" s="17" t="s">
        <v>273</v>
      </c>
    </row>
    <row r="540" spans="1:2">
      <c r="A540" s="16" t="s">
        <v>13313</v>
      </c>
      <c r="B540" s="17" t="s">
        <v>274</v>
      </c>
    </row>
    <row r="541" spans="1:2">
      <c r="A541" s="16" t="s">
        <v>13314</v>
      </c>
      <c r="B541" s="17" t="s">
        <v>275</v>
      </c>
    </row>
    <row r="542" spans="1:2">
      <c r="A542" s="16" t="s">
        <v>13315</v>
      </c>
      <c r="B542" s="17" t="s">
        <v>199</v>
      </c>
    </row>
    <row r="543" spans="1:2">
      <c r="A543" s="16" t="s">
        <v>13316</v>
      </c>
      <c r="B543" s="17" t="s">
        <v>199</v>
      </c>
    </row>
    <row r="544" spans="1:2">
      <c r="A544" s="16" t="s">
        <v>13317</v>
      </c>
      <c r="B544" s="17" t="s">
        <v>276</v>
      </c>
    </row>
    <row r="545" spans="1:2">
      <c r="A545" s="16" t="s">
        <v>13318</v>
      </c>
      <c r="B545" s="17" t="s">
        <v>171</v>
      </c>
    </row>
    <row r="546" spans="1:2">
      <c r="A546" s="16" t="s">
        <v>13319</v>
      </c>
      <c r="B546" s="17" t="s">
        <v>277</v>
      </c>
    </row>
    <row r="547" spans="1:2">
      <c r="A547" s="16" t="s">
        <v>13320</v>
      </c>
      <c r="B547" s="17" t="s">
        <v>277</v>
      </c>
    </row>
    <row r="548" spans="1:2">
      <c r="A548" s="16" t="s">
        <v>13321</v>
      </c>
      <c r="B548" s="17" t="s">
        <v>15</v>
      </c>
    </row>
    <row r="549" spans="1:2">
      <c r="A549" s="16" t="s">
        <v>13322</v>
      </c>
      <c r="B549" s="17" t="s">
        <v>15</v>
      </c>
    </row>
    <row r="550" spans="1:2" ht="42.75">
      <c r="A550" s="16" t="s">
        <v>13323</v>
      </c>
      <c r="B550" s="17" t="s">
        <v>278</v>
      </c>
    </row>
    <row r="551" spans="1:2" ht="42.75">
      <c r="A551" s="16" t="s">
        <v>13324</v>
      </c>
      <c r="B551" s="17" t="s">
        <v>279</v>
      </c>
    </row>
    <row r="552" spans="1:2" ht="28.5">
      <c r="A552" s="16" t="s">
        <v>13325</v>
      </c>
      <c r="B552" s="17" t="s">
        <v>280</v>
      </c>
    </row>
    <row r="553" spans="1:2" ht="28.5">
      <c r="A553" s="16" t="s">
        <v>13326</v>
      </c>
      <c r="B553" s="17" t="s">
        <v>280</v>
      </c>
    </row>
    <row r="554" spans="1:2">
      <c r="A554" s="16" t="s">
        <v>13327</v>
      </c>
      <c r="B554" s="17" t="s">
        <v>281</v>
      </c>
    </row>
    <row r="555" spans="1:2">
      <c r="A555" s="16" t="s">
        <v>13328</v>
      </c>
      <c r="B555" s="17" t="s">
        <v>281</v>
      </c>
    </row>
    <row r="556" spans="1:2" ht="28.5">
      <c r="A556" s="16" t="s">
        <v>13329</v>
      </c>
      <c r="B556" s="17" t="s">
        <v>282</v>
      </c>
    </row>
    <row r="557" spans="1:2">
      <c r="A557" s="16" t="s">
        <v>13330</v>
      </c>
      <c r="B557" s="17" t="s">
        <v>283</v>
      </c>
    </row>
    <row r="558" spans="1:2">
      <c r="A558" s="16" t="s">
        <v>13331</v>
      </c>
      <c r="B558" s="17" t="s">
        <v>207</v>
      </c>
    </row>
    <row r="559" spans="1:2">
      <c r="A559" s="16" t="s">
        <v>13332</v>
      </c>
      <c r="B559" s="17" t="s">
        <v>207</v>
      </c>
    </row>
    <row r="560" spans="1:2">
      <c r="A560" s="16" t="s">
        <v>13333</v>
      </c>
      <c r="B560" s="17" t="s">
        <v>176</v>
      </c>
    </row>
    <row r="561" spans="1:2">
      <c r="A561" s="16" t="s">
        <v>13334</v>
      </c>
      <c r="B561" s="17" t="s">
        <v>242</v>
      </c>
    </row>
    <row r="562" spans="1:2">
      <c r="A562" s="16" t="s">
        <v>13335</v>
      </c>
      <c r="B562" s="17" t="s">
        <v>174</v>
      </c>
    </row>
    <row r="563" spans="1:2">
      <c r="A563" s="16" t="s">
        <v>13336</v>
      </c>
      <c r="B563" s="17" t="s">
        <v>284</v>
      </c>
    </row>
    <row r="564" spans="1:2">
      <c r="A564" s="16" t="s">
        <v>13337</v>
      </c>
      <c r="B564" s="17" t="s">
        <v>175</v>
      </c>
    </row>
    <row r="565" spans="1:2">
      <c r="A565" s="16" t="s">
        <v>13338</v>
      </c>
      <c r="B565" s="17" t="s">
        <v>285</v>
      </c>
    </row>
    <row r="566" spans="1:2">
      <c r="A566" s="16" t="s">
        <v>13339</v>
      </c>
      <c r="B566" s="17" t="s">
        <v>179</v>
      </c>
    </row>
    <row r="567" spans="1:2">
      <c r="A567" s="16" t="s">
        <v>13340</v>
      </c>
      <c r="B567" s="17" t="s">
        <v>244</v>
      </c>
    </row>
    <row r="568" spans="1:2">
      <c r="A568" s="16" t="s">
        <v>13341</v>
      </c>
      <c r="B568" s="17" t="s">
        <v>286</v>
      </c>
    </row>
    <row r="569" spans="1:2">
      <c r="A569" s="16" t="s">
        <v>13342</v>
      </c>
      <c r="B569" s="17" t="s">
        <v>246</v>
      </c>
    </row>
    <row r="570" spans="1:2">
      <c r="A570" s="16" t="s">
        <v>13343</v>
      </c>
      <c r="B570" s="17" t="s">
        <v>287</v>
      </c>
    </row>
    <row r="571" spans="1:2">
      <c r="A571" s="16" t="s">
        <v>13344</v>
      </c>
      <c r="B571" s="17" t="s">
        <v>15</v>
      </c>
    </row>
    <row r="572" spans="1:2" ht="42.75">
      <c r="A572" s="16" t="s">
        <v>13345</v>
      </c>
      <c r="B572" s="17" t="s">
        <v>11947</v>
      </c>
    </row>
    <row r="573" spans="1:2" ht="42.75">
      <c r="A573" s="16" t="s">
        <v>13346</v>
      </c>
      <c r="B573" s="17" t="s">
        <v>11948</v>
      </c>
    </row>
    <row r="574" spans="1:2">
      <c r="A574" s="16" t="s">
        <v>13347</v>
      </c>
      <c r="B574" s="17" t="s">
        <v>288</v>
      </c>
    </row>
    <row r="575" spans="1:2">
      <c r="A575" s="16" t="s">
        <v>13348</v>
      </c>
      <c r="B575" s="17" t="s">
        <v>288</v>
      </c>
    </row>
    <row r="576" spans="1:2" ht="28.5">
      <c r="A576" s="16" t="s">
        <v>13349</v>
      </c>
      <c r="B576" s="17" t="s">
        <v>289</v>
      </c>
    </row>
    <row r="577" spans="1:2" ht="28.5">
      <c r="A577" s="16" t="s">
        <v>13350</v>
      </c>
      <c r="B577" s="17" t="s">
        <v>289</v>
      </c>
    </row>
    <row r="578" spans="1:2">
      <c r="A578" s="16" t="s">
        <v>13351</v>
      </c>
      <c r="B578" s="17" t="s">
        <v>149</v>
      </c>
    </row>
    <row r="579" spans="1:2">
      <c r="A579" s="16" t="s">
        <v>13352</v>
      </c>
      <c r="B579" s="17" t="s">
        <v>207</v>
      </c>
    </row>
    <row r="580" spans="1:2">
      <c r="A580" s="16" t="s">
        <v>13353</v>
      </c>
      <c r="B580" s="17" t="s">
        <v>176</v>
      </c>
    </row>
    <row r="581" spans="1:2">
      <c r="A581" s="16" t="s">
        <v>13354</v>
      </c>
      <c r="B581" s="17" t="s">
        <v>242</v>
      </c>
    </row>
    <row r="582" spans="1:2">
      <c r="A582" s="16" t="s">
        <v>13355</v>
      </c>
      <c r="B582" s="17" t="s">
        <v>174</v>
      </c>
    </row>
    <row r="583" spans="1:2">
      <c r="A583" s="16" t="s">
        <v>13356</v>
      </c>
      <c r="B583" s="17" t="s">
        <v>284</v>
      </c>
    </row>
    <row r="584" spans="1:2">
      <c r="A584" s="16" t="s">
        <v>13357</v>
      </c>
      <c r="B584" s="17" t="s">
        <v>175</v>
      </c>
    </row>
    <row r="585" spans="1:2">
      <c r="A585" s="16" t="s">
        <v>13358</v>
      </c>
      <c r="B585" s="17" t="s">
        <v>285</v>
      </c>
    </row>
    <row r="586" spans="1:2">
      <c r="A586" s="16" t="s">
        <v>13359</v>
      </c>
      <c r="B586" s="17" t="s">
        <v>179</v>
      </c>
    </row>
    <row r="587" spans="1:2">
      <c r="A587" s="16" t="s">
        <v>13360</v>
      </c>
      <c r="B587" s="17" t="s">
        <v>244</v>
      </c>
    </row>
    <row r="588" spans="1:2">
      <c r="A588" s="16" t="s">
        <v>13361</v>
      </c>
      <c r="B588" s="17" t="s">
        <v>286</v>
      </c>
    </row>
    <row r="589" spans="1:2">
      <c r="A589" s="16" t="s">
        <v>13362</v>
      </c>
      <c r="B589" s="17" t="s">
        <v>246</v>
      </c>
    </row>
    <row r="590" spans="1:2">
      <c r="A590" s="16" t="s">
        <v>13363</v>
      </c>
      <c r="B590" s="17" t="s">
        <v>287</v>
      </c>
    </row>
    <row r="591" spans="1:2">
      <c r="A591" s="16" t="s">
        <v>13364</v>
      </c>
      <c r="B591" s="17" t="s">
        <v>15</v>
      </c>
    </row>
    <row r="592" spans="1:2">
      <c r="A592" s="16" t="s">
        <v>13365</v>
      </c>
      <c r="B592" s="17" t="s">
        <v>199</v>
      </c>
    </row>
    <row r="593" spans="1:2">
      <c r="A593" s="16" t="s">
        <v>13366</v>
      </c>
      <c r="B593" s="17" t="s">
        <v>199</v>
      </c>
    </row>
    <row r="594" spans="1:2">
      <c r="A594" s="16" t="s">
        <v>13367</v>
      </c>
      <c r="B594" s="17" t="s">
        <v>171</v>
      </c>
    </row>
    <row r="595" spans="1:2">
      <c r="A595" s="16" t="s">
        <v>13368</v>
      </c>
      <c r="B595" s="17" t="s">
        <v>171</v>
      </c>
    </row>
    <row r="596" spans="1:2">
      <c r="A596" s="16" t="s">
        <v>13369</v>
      </c>
      <c r="B596" s="17" t="s">
        <v>277</v>
      </c>
    </row>
    <row r="597" spans="1:2">
      <c r="A597" s="16" t="s">
        <v>13370</v>
      </c>
      <c r="B597" s="17" t="s">
        <v>277</v>
      </c>
    </row>
    <row r="598" spans="1:2">
      <c r="A598" s="16" t="s">
        <v>13371</v>
      </c>
      <c r="B598" s="17" t="s">
        <v>15</v>
      </c>
    </row>
    <row r="599" spans="1:2">
      <c r="A599" s="16" t="s">
        <v>13372</v>
      </c>
      <c r="B599" s="17" t="s">
        <v>15</v>
      </c>
    </row>
    <row r="600" spans="1:2">
      <c r="A600" s="16" t="s">
        <v>13373</v>
      </c>
      <c r="B600" s="17" t="s">
        <v>151</v>
      </c>
    </row>
    <row r="601" spans="1:2">
      <c r="A601" s="16" t="s">
        <v>13374</v>
      </c>
      <c r="B601" s="17" t="s">
        <v>290</v>
      </c>
    </row>
    <row r="602" spans="1:2">
      <c r="A602" s="16" t="s">
        <v>13375</v>
      </c>
      <c r="B602" s="17" t="s">
        <v>213</v>
      </c>
    </row>
    <row r="603" spans="1:2">
      <c r="A603" s="16" t="s">
        <v>13376</v>
      </c>
      <c r="B603" s="17" t="s">
        <v>213</v>
      </c>
    </row>
    <row r="604" spans="1:2">
      <c r="A604" s="16" t="s">
        <v>13377</v>
      </c>
      <c r="B604" s="17" t="s">
        <v>214</v>
      </c>
    </row>
    <row r="605" spans="1:2">
      <c r="A605" s="16" t="s">
        <v>13378</v>
      </c>
      <c r="B605" s="17" t="s">
        <v>291</v>
      </c>
    </row>
    <row r="606" spans="1:2">
      <c r="A606" s="16" t="s">
        <v>13379</v>
      </c>
      <c r="B606" s="17" t="s">
        <v>154</v>
      </c>
    </row>
    <row r="607" spans="1:2">
      <c r="A607" s="16" t="s">
        <v>13380</v>
      </c>
      <c r="B607" s="17" t="s">
        <v>154</v>
      </c>
    </row>
    <row r="608" spans="1:2">
      <c r="A608" s="16" t="s">
        <v>13381</v>
      </c>
      <c r="B608" s="17" t="s">
        <v>215</v>
      </c>
    </row>
    <row r="609" spans="1:2">
      <c r="A609" s="16" t="s">
        <v>13382</v>
      </c>
      <c r="B609" s="17" t="s">
        <v>215</v>
      </c>
    </row>
    <row r="610" spans="1:2">
      <c r="A610" s="16" t="s">
        <v>13383</v>
      </c>
      <c r="B610" s="17" t="s">
        <v>15</v>
      </c>
    </row>
    <row r="611" spans="1:2">
      <c r="A611" s="16" t="s">
        <v>13384</v>
      </c>
      <c r="B611" s="17" t="s">
        <v>15</v>
      </c>
    </row>
    <row r="612" spans="1:2" ht="42.75">
      <c r="A612" s="16" t="s">
        <v>13385</v>
      </c>
      <c r="B612" s="17" t="s">
        <v>292</v>
      </c>
    </row>
    <row r="613" spans="1:2" ht="42.75">
      <c r="A613" s="16" t="s">
        <v>13386</v>
      </c>
      <c r="B613" s="17" t="s">
        <v>293</v>
      </c>
    </row>
    <row r="614" spans="1:2" ht="28.5">
      <c r="A614" s="16" t="s">
        <v>13387</v>
      </c>
      <c r="B614" s="17" t="s">
        <v>294</v>
      </c>
    </row>
    <row r="615" spans="1:2" ht="28.5">
      <c r="A615" s="16" t="s">
        <v>13388</v>
      </c>
      <c r="B615" s="17" t="s">
        <v>294</v>
      </c>
    </row>
    <row r="616" spans="1:2">
      <c r="A616" s="16" t="s">
        <v>13389</v>
      </c>
      <c r="B616" s="17" t="s">
        <v>295</v>
      </c>
    </row>
    <row r="617" spans="1:2">
      <c r="A617" s="16" t="s">
        <v>13390</v>
      </c>
      <c r="B617" s="17" t="s">
        <v>295</v>
      </c>
    </row>
    <row r="618" spans="1:2">
      <c r="A618" s="16" t="s">
        <v>13391</v>
      </c>
      <c r="B618" s="17" t="s">
        <v>149</v>
      </c>
    </row>
    <row r="619" spans="1:2">
      <c r="A619" s="16" t="s">
        <v>13392</v>
      </c>
      <c r="B619" s="17" t="s">
        <v>207</v>
      </c>
    </row>
    <row r="620" spans="1:2">
      <c r="A620" s="16" t="s">
        <v>13393</v>
      </c>
      <c r="B620" s="17" t="s">
        <v>176</v>
      </c>
    </row>
    <row r="621" spans="1:2">
      <c r="A621" s="16" t="s">
        <v>13394</v>
      </c>
      <c r="B621" s="17" t="s">
        <v>242</v>
      </c>
    </row>
    <row r="622" spans="1:2">
      <c r="A622" s="16" t="s">
        <v>13395</v>
      </c>
      <c r="B622" s="17" t="s">
        <v>142</v>
      </c>
    </row>
    <row r="623" spans="1:2">
      <c r="A623" s="16" t="s">
        <v>13396</v>
      </c>
      <c r="B623" s="17" t="s">
        <v>142</v>
      </c>
    </row>
    <row r="624" spans="1:2">
      <c r="A624" s="16" t="s">
        <v>13397</v>
      </c>
      <c r="B624" s="17" t="s">
        <v>296</v>
      </c>
    </row>
    <row r="625" spans="1:2">
      <c r="A625" s="16" t="s">
        <v>13398</v>
      </c>
      <c r="B625" s="17" t="s">
        <v>296</v>
      </c>
    </row>
    <row r="626" spans="1:2">
      <c r="A626" s="16" t="s">
        <v>13399</v>
      </c>
      <c r="B626" s="17" t="s">
        <v>297</v>
      </c>
    </row>
    <row r="627" spans="1:2">
      <c r="A627" s="16" t="s">
        <v>13400</v>
      </c>
      <c r="B627" s="17" t="s">
        <v>298</v>
      </c>
    </row>
    <row r="628" spans="1:2">
      <c r="A628" s="16" t="s">
        <v>13401</v>
      </c>
      <c r="B628" s="17" t="s">
        <v>299</v>
      </c>
    </row>
    <row r="629" spans="1:2">
      <c r="A629" s="16" t="s">
        <v>13402</v>
      </c>
      <c r="B629" s="17" t="s">
        <v>285</v>
      </c>
    </row>
    <row r="630" spans="1:2">
      <c r="A630" s="16" t="s">
        <v>13403</v>
      </c>
      <c r="B630" s="17" t="s">
        <v>179</v>
      </c>
    </row>
    <row r="631" spans="1:2">
      <c r="A631" s="16" t="s">
        <v>13404</v>
      </c>
      <c r="B631" s="17" t="s">
        <v>244</v>
      </c>
    </row>
    <row r="632" spans="1:2">
      <c r="A632" s="16" t="s">
        <v>13405</v>
      </c>
      <c r="B632" s="17" t="s">
        <v>286</v>
      </c>
    </row>
    <row r="633" spans="1:2">
      <c r="A633" s="16" t="s">
        <v>13406</v>
      </c>
      <c r="B633" s="17" t="s">
        <v>246</v>
      </c>
    </row>
    <row r="634" spans="1:2">
      <c r="A634" s="16" t="s">
        <v>13407</v>
      </c>
      <c r="B634" s="17" t="s">
        <v>300</v>
      </c>
    </row>
    <row r="635" spans="1:2">
      <c r="A635" s="16" t="s">
        <v>13408</v>
      </c>
      <c r="B635" s="17" t="s">
        <v>15</v>
      </c>
    </row>
    <row r="636" spans="1:2">
      <c r="A636" s="16" t="s">
        <v>13409</v>
      </c>
      <c r="B636" s="17" t="s">
        <v>301</v>
      </c>
    </row>
    <row r="637" spans="1:2">
      <c r="A637" s="16" t="s">
        <v>13410</v>
      </c>
      <c r="B637" s="17" t="s">
        <v>149</v>
      </c>
    </row>
    <row r="638" spans="1:2">
      <c r="A638" s="16" t="s">
        <v>13411</v>
      </c>
      <c r="B638" s="17" t="s">
        <v>207</v>
      </c>
    </row>
    <row r="639" spans="1:2">
      <c r="A639" s="16" t="s">
        <v>13412</v>
      </c>
      <c r="B639" s="17" t="s">
        <v>176</v>
      </c>
    </row>
    <row r="640" spans="1:2">
      <c r="A640" s="16" t="s">
        <v>13413</v>
      </c>
      <c r="B640" s="17" t="s">
        <v>242</v>
      </c>
    </row>
    <row r="641" spans="1:2" ht="42.75">
      <c r="A641" s="16" t="s">
        <v>13414</v>
      </c>
      <c r="B641" s="17" t="s">
        <v>11949</v>
      </c>
    </row>
    <row r="642" spans="1:2" ht="42.75">
      <c r="A642" s="16" t="s">
        <v>13415</v>
      </c>
      <c r="B642" s="17" t="s">
        <v>11950</v>
      </c>
    </row>
    <row r="643" spans="1:2">
      <c r="A643" s="16" t="s">
        <v>13416</v>
      </c>
      <c r="B643" s="17" t="s">
        <v>215</v>
      </c>
    </row>
    <row r="644" spans="1:2">
      <c r="A644" s="16" t="s">
        <v>13417</v>
      </c>
      <c r="B644" s="17" t="s">
        <v>215</v>
      </c>
    </row>
    <row r="645" spans="1:2" ht="28.5">
      <c r="A645" s="16" t="s">
        <v>13418</v>
      </c>
      <c r="B645" s="17" t="s">
        <v>302</v>
      </c>
    </row>
    <row r="646" spans="1:2" ht="28.5">
      <c r="A646" s="16" t="s">
        <v>13419</v>
      </c>
      <c r="B646" s="17" t="s">
        <v>302</v>
      </c>
    </row>
    <row r="647" spans="1:2">
      <c r="A647" s="16" t="s">
        <v>13420</v>
      </c>
      <c r="B647" s="17" t="s">
        <v>174</v>
      </c>
    </row>
    <row r="648" spans="1:2">
      <c r="A648" s="16" t="s">
        <v>13421</v>
      </c>
      <c r="B648" s="17" t="s">
        <v>284</v>
      </c>
    </row>
    <row r="649" spans="1:2">
      <c r="A649" s="16" t="s">
        <v>13422</v>
      </c>
      <c r="B649" s="17" t="s">
        <v>175</v>
      </c>
    </row>
    <row r="650" spans="1:2">
      <c r="A650" s="16" t="s">
        <v>13423</v>
      </c>
      <c r="B650" s="17" t="s">
        <v>285</v>
      </c>
    </row>
    <row r="651" spans="1:2">
      <c r="A651" s="16" t="s">
        <v>13424</v>
      </c>
      <c r="B651" s="17" t="s">
        <v>15</v>
      </c>
    </row>
    <row r="652" spans="1:2">
      <c r="A652" s="16" t="s">
        <v>13425</v>
      </c>
      <c r="B652" s="17" t="s">
        <v>15</v>
      </c>
    </row>
    <row r="653" spans="1:2">
      <c r="A653" s="16" t="s">
        <v>13426</v>
      </c>
      <c r="B653" s="17" t="s">
        <v>303</v>
      </c>
    </row>
    <row r="654" spans="1:2" ht="28.5">
      <c r="A654" s="16" t="s">
        <v>13427</v>
      </c>
      <c r="B654" s="17" t="s">
        <v>304</v>
      </c>
    </row>
    <row r="655" spans="1:2">
      <c r="A655" s="16" t="s">
        <v>13428</v>
      </c>
      <c r="B655" s="17" t="s">
        <v>305</v>
      </c>
    </row>
    <row r="656" spans="1:2">
      <c r="A656" s="16" t="s">
        <v>13429</v>
      </c>
      <c r="B656" s="17" t="s">
        <v>305</v>
      </c>
    </row>
    <row r="657" spans="1:2">
      <c r="A657" s="16" t="s">
        <v>13430</v>
      </c>
      <c r="B657" s="17" t="s">
        <v>306</v>
      </c>
    </row>
    <row r="658" spans="1:2" ht="57">
      <c r="A658" s="16" t="s">
        <v>13431</v>
      </c>
      <c r="B658" s="17" t="s">
        <v>11951</v>
      </c>
    </row>
    <row r="659" spans="1:2" ht="57">
      <c r="A659" s="16" t="s">
        <v>13432</v>
      </c>
      <c r="B659" s="17" t="s">
        <v>11951</v>
      </c>
    </row>
    <row r="660" spans="1:2">
      <c r="A660" s="16" t="s">
        <v>13433</v>
      </c>
      <c r="B660" s="17" t="s">
        <v>307</v>
      </c>
    </row>
    <row r="661" spans="1:2">
      <c r="A661" s="16" t="s">
        <v>13434</v>
      </c>
      <c r="B661" s="17" t="s">
        <v>307</v>
      </c>
    </row>
    <row r="662" spans="1:2">
      <c r="A662" s="16" t="s">
        <v>13435</v>
      </c>
      <c r="B662" s="17" t="s">
        <v>15</v>
      </c>
    </row>
    <row r="663" spans="1:2">
      <c r="A663" s="16" t="s">
        <v>13436</v>
      </c>
      <c r="B663" s="17" t="s">
        <v>15</v>
      </c>
    </row>
    <row r="664" spans="1:2" ht="42.75">
      <c r="A664" s="16" t="s">
        <v>13437</v>
      </c>
      <c r="B664" s="17" t="s">
        <v>308</v>
      </c>
    </row>
    <row r="665" spans="1:2" ht="42.75">
      <c r="A665" s="16" t="s">
        <v>13438</v>
      </c>
      <c r="B665" s="17" t="s">
        <v>309</v>
      </c>
    </row>
    <row r="666" spans="1:2">
      <c r="A666" s="16" t="s">
        <v>13439</v>
      </c>
      <c r="B666" s="17" t="s">
        <v>142</v>
      </c>
    </row>
    <row r="667" spans="1:2">
      <c r="A667" s="16" t="s">
        <v>13440</v>
      </c>
      <c r="B667" s="17" t="s">
        <v>142</v>
      </c>
    </row>
    <row r="668" spans="1:2" ht="28.5">
      <c r="A668" s="16" t="s">
        <v>13441</v>
      </c>
      <c r="B668" s="17" t="s">
        <v>310</v>
      </c>
    </row>
    <row r="669" spans="1:2" ht="28.5">
      <c r="A669" s="16" t="s">
        <v>13442</v>
      </c>
      <c r="B669" s="17" t="s">
        <v>310</v>
      </c>
    </row>
    <row r="670" spans="1:2" ht="42.75">
      <c r="A670" s="16" t="s">
        <v>13443</v>
      </c>
      <c r="B670" s="17" t="s">
        <v>11952</v>
      </c>
    </row>
    <row r="671" spans="1:2" ht="42.75">
      <c r="A671" s="16" t="s">
        <v>13444</v>
      </c>
      <c r="B671" s="17" t="s">
        <v>11953</v>
      </c>
    </row>
    <row r="672" spans="1:2">
      <c r="A672" s="16" t="s">
        <v>13445</v>
      </c>
      <c r="B672" s="17" t="s">
        <v>15</v>
      </c>
    </row>
    <row r="673" spans="1:2">
      <c r="A673" s="16" t="s">
        <v>13446</v>
      </c>
      <c r="B673" s="17" t="s">
        <v>15</v>
      </c>
    </row>
    <row r="674" spans="1:2">
      <c r="A674" s="16" t="s">
        <v>13447</v>
      </c>
      <c r="B674" s="17" t="s">
        <v>290</v>
      </c>
    </row>
    <row r="675" spans="1:2">
      <c r="A675" s="16" t="s">
        <v>13448</v>
      </c>
      <c r="B675" s="17" t="s">
        <v>151</v>
      </c>
    </row>
    <row r="676" spans="1:2" ht="42.75">
      <c r="A676" s="16" t="s">
        <v>13449</v>
      </c>
      <c r="B676" s="17" t="s">
        <v>11954</v>
      </c>
    </row>
    <row r="677" spans="1:2" ht="42.75">
      <c r="A677" s="16" t="s">
        <v>13450</v>
      </c>
      <c r="B677" s="17" t="s">
        <v>11955</v>
      </c>
    </row>
    <row r="678" spans="1:2" ht="28.5">
      <c r="A678" s="16" t="s">
        <v>13451</v>
      </c>
      <c r="B678" s="17" t="s">
        <v>311</v>
      </c>
    </row>
    <row r="679" spans="1:2" ht="28.5">
      <c r="A679" s="16" t="s">
        <v>13452</v>
      </c>
      <c r="B679" s="17" t="s">
        <v>311</v>
      </c>
    </row>
    <row r="680" spans="1:2" ht="85.5">
      <c r="A680" s="16" t="s">
        <v>13453</v>
      </c>
      <c r="B680" s="17" t="s">
        <v>11956</v>
      </c>
    </row>
    <row r="681" spans="1:2" ht="85.5">
      <c r="A681" s="16" t="s">
        <v>13454</v>
      </c>
      <c r="B681" s="17" t="s">
        <v>11956</v>
      </c>
    </row>
    <row r="682" spans="1:2">
      <c r="A682" s="16" t="s">
        <v>13455</v>
      </c>
      <c r="B682" s="17" t="s">
        <v>179</v>
      </c>
    </row>
    <row r="683" spans="1:2">
      <c r="A683" s="16" t="s">
        <v>13456</v>
      </c>
      <c r="B683" s="17" t="s">
        <v>312</v>
      </c>
    </row>
    <row r="684" spans="1:2">
      <c r="A684" s="16" t="s">
        <v>13457</v>
      </c>
      <c r="B684" s="17" t="s">
        <v>313</v>
      </c>
    </row>
    <row r="685" spans="1:2">
      <c r="A685" s="16" t="s">
        <v>13458</v>
      </c>
      <c r="B685" s="17" t="s">
        <v>314</v>
      </c>
    </row>
    <row r="686" spans="1:2">
      <c r="A686" s="16" t="s">
        <v>13459</v>
      </c>
      <c r="B686" s="17" t="s">
        <v>15</v>
      </c>
    </row>
    <row r="687" spans="1:2">
      <c r="A687" s="16" t="s">
        <v>13460</v>
      </c>
      <c r="B687" s="17" t="s">
        <v>142</v>
      </c>
    </row>
    <row r="688" spans="1:2">
      <c r="A688" s="16" t="s">
        <v>13461</v>
      </c>
      <c r="B688" s="17" t="s">
        <v>142</v>
      </c>
    </row>
    <row r="689" spans="1:2">
      <c r="A689" s="16" t="s">
        <v>13462</v>
      </c>
      <c r="B689" s="17" t="s">
        <v>151</v>
      </c>
    </row>
    <row r="690" spans="1:2">
      <c r="A690" s="16" t="s">
        <v>13463</v>
      </c>
      <c r="B690" s="17" t="s">
        <v>151</v>
      </c>
    </row>
    <row r="691" spans="1:2">
      <c r="A691" s="16" t="s">
        <v>13464</v>
      </c>
      <c r="B691" s="17" t="s">
        <v>143</v>
      </c>
    </row>
    <row r="692" spans="1:2">
      <c r="A692" s="16" t="s">
        <v>13465</v>
      </c>
      <c r="B692" s="17" t="s">
        <v>143</v>
      </c>
    </row>
    <row r="693" spans="1:2" ht="57">
      <c r="A693" s="16" t="s">
        <v>13466</v>
      </c>
      <c r="B693" s="17" t="s">
        <v>11957</v>
      </c>
    </row>
    <row r="694" spans="1:2" ht="57">
      <c r="A694" s="16" t="s">
        <v>13467</v>
      </c>
      <c r="B694" s="17" t="s">
        <v>11957</v>
      </c>
    </row>
    <row r="695" spans="1:2">
      <c r="A695" s="16" t="s">
        <v>13468</v>
      </c>
      <c r="B695" s="17" t="s">
        <v>179</v>
      </c>
    </row>
    <row r="696" spans="1:2">
      <c r="A696" s="16" t="s">
        <v>13469</v>
      </c>
      <c r="B696" s="17" t="s">
        <v>312</v>
      </c>
    </row>
    <row r="697" spans="1:2">
      <c r="A697" s="16" t="s">
        <v>13470</v>
      </c>
      <c r="B697" s="17" t="s">
        <v>313</v>
      </c>
    </row>
    <row r="698" spans="1:2">
      <c r="A698" s="16" t="s">
        <v>13471</v>
      </c>
      <c r="B698" s="17" t="s">
        <v>314</v>
      </c>
    </row>
    <row r="699" spans="1:2">
      <c r="A699" s="16" t="s">
        <v>13472</v>
      </c>
      <c r="B699" s="17" t="s">
        <v>15</v>
      </c>
    </row>
    <row r="700" spans="1:2">
      <c r="A700" s="16" t="s">
        <v>13473</v>
      </c>
      <c r="B700" s="17" t="s">
        <v>188</v>
      </c>
    </row>
    <row r="701" spans="1:2">
      <c r="A701" s="16" t="s">
        <v>13474</v>
      </c>
      <c r="B701" s="17" t="s">
        <v>188</v>
      </c>
    </row>
    <row r="702" spans="1:2">
      <c r="A702" s="16" t="s">
        <v>13475</v>
      </c>
      <c r="B702" s="17" t="s">
        <v>315</v>
      </c>
    </row>
    <row r="703" spans="1:2">
      <c r="A703" s="16" t="s">
        <v>13476</v>
      </c>
      <c r="B703" s="17" t="s">
        <v>315</v>
      </c>
    </row>
    <row r="704" spans="1:2">
      <c r="A704" s="16" t="s">
        <v>13477</v>
      </c>
      <c r="B704" s="17" t="s">
        <v>15</v>
      </c>
    </row>
    <row r="705" spans="1:2">
      <c r="A705" s="16" t="s">
        <v>13478</v>
      </c>
      <c r="B705" s="17" t="s">
        <v>15</v>
      </c>
    </row>
    <row r="706" spans="1:2" ht="42.75">
      <c r="A706" s="16" t="s">
        <v>13479</v>
      </c>
      <c r="B706" s="17" t="s">
        <v>11958</v>
      </c>
    </row>
    <row r="707" spans="1:2">
      <c r="A707" s="16" t="s">
        <v>13480</v>
      </c>
      <c r="B707" s="17" t="s">
        <v>316</v>
      </c>
    </row>
    <row r="708" spans="1:2">
      <c r="A708" s="16" t="s">
        <v>13481</v>
      </c>
      <c r="B708" s="17" t="s">
        <v>316</v>
      </c>
    </row>
    <row r="709" spans="1:2">
      <c r="A709" s="16" t="s">
        <v>13482</v>
      </c>
      <c r="B709" s="17" t="s">
        <v>317</v>
      </c>
    </row>
    <row r="710" spans="1:2">
      <c r="A710" s="16" t="s">
        <v>13483</v>
      </c>
      <c r="B710" s="17" t="s">
        <v>318</v>
      </c>
    </row>
    <row r="711" spans="1:2">
      <c r="A711" s="16" t="s">
        <v>13484</v>
      </c>
      <c r="B711" s="17" t="s">
        <v>15</v>
      </c>
    </row>
    <row r="712" spans="1:2">
      <c r="A712" s="16" t="s">
        <v>13485</v>
      </c>
      <c r="B712" s="17" t="s">
        <v>319</v>
      </c>
    </row>
    <row r="713" spans="1:2">
      <c r="A713" s="16" t="s">
        <v>13486</v>
      </c>
      <c r="B713" s="17" t="s">
        <v>319</v>
      </c>
    </row>
    <row r="714" spans="1:2">
      <c r="A714" s="16" t="s">
        <v>13487</v>
      </c>
      <c r="B714" s="17" t="s">
        <v>320</v>
      </c>
    </row>
    <row r="715" spans="1:2">
      <c r="A715" s="16" t="s">
        <v>13488</v>
      </c>
      <c r="B715" s="17" t="s">
        <v>320</v>
      </c>
    </row>
    <row r="716" spans="1:2">
      <c r="A716" s="16" t="s">
        <v>13489</v>
      </c>
      <c r="B716" s="17" t="s">
        <v>321</v>
      </c>
    </row>
    <row r="717" spans="1:2">
      <c r="A717" s="16" t="s">
        <v>13490</v>
      </c>
      <c r="B717" s="17" t="s">
        <v>322</v>
      </c>
    </row>
    <row r="718" spans="1:2">
      <c r="A718" s="16" t="s">
        <v>13491</v>
      </c>
      <c r="B718" s="17" t="s">
        <v>15</v>
      </c>
    </row>
    <row r="719" spans="1:2">
      <c r="A719" s="16" t="s">
        <v>13492</v>
      </c>
      <c r="B719" s="17" t="s">
        <v>323</v>
      </c>
    </row>
    <row r="720" spans="1:2">
      <c r="A720" s="16" t="s">
        <v>13493</v>
      </c>
      <c r="B720" s="17" t="s">
        <v>322</v>
      </c>
    </row>
    <row r="721" spans="1:2">
      <c r="A721" s="16" t="s">
        <v>13494</v>
      </c>
      <c r="B721" s="17" t="s">
        <v>15</v>
      </c>
    </row>
    <row r="722" spans="1:2">
      <c r="A722" s="16" t="s">
        <v>13495</v>
      </c>
      <c r="B722" s="17" t="s">
        <v>324</v>
      </c>
    </row>
    <row r="723" spans="1:2">
      <c r="A723" s="16" t="s">
        <v>13496</v>
      </c>
      <c r="B723" s="17" t="s">
        <v>325</v>
      </c>
    </row>
    <row r="724" spans="1:2">
      <c r="A724" s="16" t="s">
        <v>13497</v>
      </c>
      <c r="B724" s="17" t="s">
        <v>326</v>
      </c>
    </row>
    <row r="725" spans="1:2">
      <c r="A725" s="16" t="s">
        <v>13498</v>
      </c>
      <c r="B725" s="17" t="s">
        <v>327</v>
      </c>
    </row>
    <row r="726" spans="1:2">
      <c r="A726" s="16" t="s">
        <v>13499</v>
      </c>
      <c r="B726" s="17" t="s">
        <v>15</v>
      </c>
    </row>
    <row r="727" spans="1:2">
      <c r="A727" s="16" t="s">
        <v>13500</v>
      </c>
      <c r="B727" s="17" t="s">
        <v>15</v>
      </c>
    </row>
    <row r="728" spans="1:2">
      <c r="A728" s="16" t="s">
        <v>13501</v>
      </c>
      <c r="B728" s="17" t="s">
        <v>15</v>
      </c>
    </row>
    <row r="729" spans="1:2" ht="42.75">
      <c r="A729" s="16" t="s">
        <v>13502</v>
      </c>
      <c r="B729" s="17" t="s">
        <v>11959</v>
      </c>
    </row>
    <row r="730" spans="1:2" ht="42.75">
      <c r="A730" s="16" t="s">
        <v>13503</v>
      </c>
      <c r="B730" s="17" t="s">
        <v>11960</v>
      </c>
    </row>
    <row r="731" spans="1:2" ht="42.75">
      <c r="A731" s="16" t="s">
        <v>13504</v>
      </c>
      <c r="B731" s="17" t="s">
        <v>11961</v>
      </c>
    </row>
    <row r="732" spans="1:2">
      <c r="A732" s="16" t="s">
        <v>13505</v>
      </c>
      <c r="B732" s="17" t="s">
        <v>328</v>
      </c>
    </row>
    <row r="733" spans="1:2">
      <c r="A733" s="16" t="s">
        <v>13506</v>
      </c>
      <c r="B733" s="17" t="s">
        <v>329</v>
      </c>
    </row>
    <row r="734" spans="1:2">
      <c r="A734" s="16" t="s">
        <v>13507</v>
      </c>
      <c r="B734" s="17" t="s">
        <v>330</v>
      </c>
    </row>
    <row r="735" spans="1:2">
      <c r="A735" s="16" t="s">
        <v>13508</v>
      </c>
      <c r="B735" s="17" t="s">
        <v>15</v>
      </c>
    </row>
    <row r="736" spans="1:2" ht="42.75">
      <c r="A736" s="16" t="s">
        <v>13509</v>
      </c>
      <c r="B736" s="17" t="s">
        <v>11962</v>
      </c>
    </row>
    <row r="737" spans="1:2">
      <c r="A737" s="16" t="s">
        <v>13510</v>
      </c>
      <c r="B737" s="17" t="s">
        <v>331</v>
      </c>
    </row>
    <row r="738" spans="1:2">
      <c r="A738" s="16" t="s">
        <v>13511</v>
      </c>
      <c r="B738" s="17" t="s">
        <v>331</v>
      </c>
    </row>
    <row r="739" spans="1:2">
      <c r="A739" s="16" t="s">
        <v>13512</v>
      </c>
      <c r="B739" s="17" t="s">
        <v>332</v>
      </c>
    </row>
    <row r="740" spans="1:2">
      <c r="A740" s="16" t="s">
        <v>13513</v>
      </c>
      <c r="B740" s="17" t="s">
        <v>333</v>
      </c>
    </row>
    <row r="741" spans="1:2">
      <c r="A741" s="16" t="s">
        <v>13514</v>
      </c>
      <c r="B741" s="17" t="s">
        <v>334</v>
      </c>
    </row>
    <row r="742" spans="1:2">
      <c r="A742" s="16" t="s">
        <v>13515</v>
      </c>
      <c r="B742" s="17" t="s">
        <v>335</v>
      </c>
    </row>
    <row r="743" spans="1:2">
      <c r="A743" s="16" t="s">
        <v>13516</v>
      </c>
      <c r="B743" s="17" t="s">
        <v>336</v>
      </c>
    </row>
    <row r="744" spans="1:2">
      <c r="A744" s="16" t="s">
        <v>13517</v>
      </c>
      <c r="B744" s="17" t="s">
        <v>337</v>
      </c>
    </row>
    <row r="745" spans="1:2">
      <c r="A745" s="16" t="s">
        <v>13518</v>
      </c>
      <c r="B745" s="17" t="s">
        <v>338</v>
      </c>
    </row>
    <row r="746" spans="1:2">
      <c r="A746" s="16" t="s">
        <v>13519</v>
      </c>
      <c r="B746" s="17" t="s">
        <v>339</v>
      </c>
    </row>
    <row r="747" spans="1:2">
      <c r="A747" s="16" t="s">
        <v>13520</v>
      </c>
      <c r="B747" s="17" t="s">
        <v>340</v>
      </c>
    </row>
    <row r="748" spans="1:2">
      <c r="A748" s="16" t="s">
        <v>13521</v>
      </c>
      <c r="B748" s="17" t="s">
        <v>341</v>
      </c>
    </row>
    <row r="749" spans="1:2">
      <c r="A749" s="16" t="s">
        <v>13522</v>
      </c>
      <c r="B749" s="17" t="s">
        <v>342</v>
      </c>
    </row>
    <row r="750" spans="1:2">
      <c r="A750" s="16" t="s">
        <v>13523</v>
      </c>
      <c r="B750" s="17" t="s">
        <v>343</v>
      </c>
    </row>
    <row r="751" spans="1:2">
      <c r="A751" s="16" t="s">
        <v>13524</v>
      </c>
      <c r="B751" s="17" t="s">
        <v>344</v>
      </c>
    </row>
    <row r="752" spans="1:2">
      <c r="A752" s="16" t="s">
        <v>13525</v>
      </c>
      <c r="B752" s="17" t="s">
        <v>345</v>
      </c>
    </row>
    <row r="753" spans="1:2">
      <c r="A753" s="16" t="s">
        <v>13526</v>
      </c>
      <c r="B753" s="17" t="s">
        <v>346</v>
      </c>
    </row>
    <row r="754" spans="1:2">
      <c r="A754" s="16" t="s">
        <v>13527</v>
      </c>
      <c r="B754" s="17" t="s">
        <v>347</v>
      </c>
    </row>
    <row r="755" spans="1:2">
      <c r="A755" s="16" t="s">
        <v>13528</v>
      </c>
      <c r="B755" s="17" t="s">
        <v>11</v>
      </c>
    </row>
    <row r="756" spans="1:2">
      <c r="A756" s="16" t="s">
        <v>13529</v>
      </c>
      <c r="B756" s="17" t="s">
        <v>15</v>
      </c>
    </row>
    <row r="757" spans="1:2">
      <c r="A757" s="16" t="s">
        <v>13530</v>
      </c>
      <c r="B757" s="17" t="s">
        <v>15</v>
      </c>
    </row>
    <row r="758" spans="1:2">
      <c r="A758" s="16" t="s">
        <v>13531</v>
      </c>
      <c r="B758" s="17" t="s">
        <v>331</v>
      </c>
    </row>
    <row r="759" spans="1:2">
      <c r="A759" s="16" t="s">
        <v>13532</v>
      </c>
      <c r="B759" s="17" t="s">
        <v>348</v>
      </c>
    </row>
    <row r="760" spans="1:2">
      <c r="A760" s="16" t="s">
        <v>13533</v>
      </c>
      <c r="B760" s="17" t="s">
        <v>349</v>
      </c>
    </row>
    <row r="761" spans="1:2">
      <c r="A761" s="16" t="s">
        <v>13534</v>
      </c>
      <c r="B761" s="17" t="s">
        <v>350</v>
      </c>
    </row>
    <row r="762" spans="1:2">
      <c r="A762" s="16" t="s">
        <v>13535</v>
      </c>
      <c r="B762" s="17" t="s">
        <v>319</v>
      </c>
    </row>
    <row r="763" spans="1:2">
      <c r="A763" s="16" t="s">
        <v>13536</v>
      </c>
      <c r="B763" s="17" t="s">
        <v>335</v>
      </c>
    </row>
    <row r="764" spans="1:2">
      <c r="A764" s="16" t="s">
        <v>13537</v>
      </c>
      <c r="B764" s="17" t="s">
        <v>336</v>
      </c>
    </row>
    <row r="765" spans="1:2">
      <c r="A765" s="16" t="s">
        <v>13538</v>
      </c>
      <c r="B765" s="17" t="s">
        <v>337</v>
      </c>
    </row>
    <row r="766" spans="1:2">
      <c r="A766" s="16" t="s">
        <v>13539</v>
      </c>
      <c r="B766" s="17" t="s">
        <v>351</v>
      </c>
    </row>
    <row r="767" spans="1:2">
      <c r="A767" s="16" t="s">
        <v>13540</v>
      </c>
      <c r="B767" s="17" t="s">
        <v>352</v>
      </c>
    </row>
    <row r="768" spans="1:2">
      <c r="A768" s="16" t="s">
        <v>13541</v>
      </c>
      <c r="B768" s="17" t="s">
        <v>15</v>
      </c>
    </row>
    <row r="769" spans="1:2">
      <c r="A769" s="16" t="s">
        <v>13542</v>
      </c>
      <c r="B769" s="17" t="s">
        <v>15</v>
      </c>
    </row>
    <row r="770" spans="1:2" ht="28.5">
      <c r="A770" s="16" t="s">
        <v>13543</v>
      </c>
      <c r="B770" s="17" t="s">
        <v>353</v>
      </c>
    </row>
    <row r="771" spans="1:2">
      <c r="A771" s="16" t="s">
        <v>13544</v>
      </c>
      <c r="B771" s="17" t="s">
        <v>354</v>
      </c>
    </row>
    <row r="772" spans="1:2">
      <c r="A772" s="16" t="s">
        <v>13545</v>
      </c>
      <c r="B772" s="17" t="s">
        <v>354</v>
      </c>
    </row>
    <row r="773" spans="1:2">
      <c r="A773" s="16" t="s">
        <v>13546</v>
      </c>
      <c r="B773" s="17" t="s">
        <v>355</v>
      </c>
    </row>
    <row r="774" spans="1:2">
      <c r="A774" s="16" t="s">
        <v>13547</v>
      </c>
      <c r="B774" s="17" t="s">
        <v>356</v>
      </c>
    </row>
    <row r="775" spans="1:2">
      <c r="A775" s="16" t="s">
        <v>13548</v>
      </c>
      <c r="B775" s="17" t="s">
        <v>15</v>
      </c>
    </row>
    <row r="776" spans="1:2">
      <c r="A776" s="16" t="s">
        <v>13549</v>
      </c>
      <c r="B776" s="17" t="s">
        <v>15</v>
      </c>
    </row>
    <row r="777" spans="1:2">
      <c r="A777" s="16" t="s">
        <v>13550</v>
      </c>
      <c r="B777" s="17" t="s">
        <v>354</v>
      </c>
    </row>
    <row r="778" spans="1:2">
      <c r="A778" s="16" t="s">
        <v>13551</v>
      </c>
      <c r="B778" s="17" t="s">
        <v>354</v>
      </c>
    </row>
    <row r="779" spans="1:2">
      <c r="A779" s="16" t="s">
        <v>13552</v>
      </c>
      <c r="B779" s="17" t="s">
        <v>355</v>
      </c>
    </row>
    <row r="780" spans="1:2">
      <c r="A780" s="16" t="s">
        <v>13553</v>
      </c>
      <c r="B780" s="17" t="s">
        <v>356</v>
      </c>
    </row>
    <row r="781" spans="1:2">
      <c r="A781" s="16" t="s">
        <v>13554</v>
      </c>
      <c r="B781" s="17" t="s">
        <v>15</v>
      </c>
    </row>
    <row r="782" spans="1:2">
      <c r="A782" s="16" t="s">
        <v>13555</v>
      </c>
      <c r="B782" s="17" t="s">
        <v>15</v>
      </c>
    </row>
    <row r="783" spans="1:2">
      <c r="A783" s="16" t="s">
        <v>13556</v>
      </c>
      <c r="B783" s="17" t="s">
        <v>357</v>
      </c>
    </row>
    <row r="784" spans="1:2">
      <c r="A784" s="16" t="s">
        <v>13557</v>
      </c>
      <c r="B784" s="17" t="s">
        <v>357</v>
      </c>
    </row>
    <row r="785" spans="1:2">
      <c r="A785" s="16" t="s">
        <v>13558</v>
      </c>
      <c r="B785" s="17" t="s">
        <v>358</v>
      </c>
    </row>
    <row r="786" spans="1:2">
      <c r="A786" s="16" t="s">
        <v>13559</v>
      </c>
      <c r="B786" s="17" t="s">
        <v>358</v>
      </c>
    </row>
    <row r="787" spans="1:2">
      <c r="A787" s="16" t="s">
        <v>13560</v>
      </c>
      <c r="B787" s="17" t="s">
        <v>11</v>
      </c>
    </row>
    <row r="788" spans="1:2">
      <c r="A788" s="16" t="s">
        <v>13561</v>
      </c>
      <c r="B788" s="17" t="s">
        <v>359</v>
      </c>
    </row>
    <row r="789" spans="1:2">
      <c r="A789" s="16" t="s">
        <v>13562</v>
      </c>
      <c r="B789" s="17" t="s">
        <v>15</v>
      </c>
    </row>
    <row r="790" spans="1:2" ht="57">
      <c r="A790" s="16" t="s">
        <v>13563</v>
      </c>
      <c r="B790" s="17" t="s">
        <v>11963</v>
      </c>
    </row>
    <row r="791" spans="1:2" ht="57">
      <c r="A791" s="16" t="s">
        <v>13564</v>
      </c>
      <c r="B791" s="17" t="s">
        <v>11964</v>
      </c>
    </row>
    <row r="792" spans="1:2">
      <c r="A792" s="16" t="s">
        <v>13565</v>
      </c>
      <c r="B792" s="17" t="s">
        <v>360</v>
      </c>
    </row>
    <row r="793" spans="1:2">
      <c r="A793" s="16" t="s">
        <v>13566</v>
      </c>
      <c r="B793" s="17" t="s">
        <v>361</v>
      </c>
    </row>
    <row r="794" spans="1:2">
      <c r="A794" s="16" t="s">
        <v>13567</v>
      </c>
      <c r="B794" s="17" t="s">
        <v>362</v>
      </c>
    </row>
    <row r="795" spans="1:2">
      <c r="A795" s="16" t="s">
        <v>13568</v>
      </c>
      <c r="B795" s="17" t="s">
        <v>363</v>
      </c>
    </row>
    <row r="796" spans="1:2">
      <c r="A796" s="16" t="s">
        <v>13569</v>
      </c>
      <c r="B796" s="17" t="s">
        <v>361</v>
      </c>
    </row>
    <row r="797" spans="1:2">
      <c r="A797" s="16" t="s">
        <v>13570</v>
      </c>
      <c r="B797" s="17" t="s">
        <v>364</v>
      </c>
    </row>
    <row r="798" spans="1:2">
      <c r="A798" s="16" t="s">
        <v>13571</v>
      </c>
      <c r="B798" s="17" t="s">
        <v>365</v>
      </c>
    </row>
    <row r="799" spans="1:2">
      <c r="A799" s="16" t="s">
        <v>13572</v>
      </c>
      <c r="B799" s="17" t="s">
        <v>15</v>
      </c>
    </row>
    <row r="800" spans="1:2">
      <c r="A800" s="16" t="s">
        <v>13573</v>
      </c>
      <c r="B800" s="17" t="s">
        <v>179</v>
      </c>
    </row>
    <row r="801" spans="1:2">
      <c r="A801" s="16" t="s">
        <v>13574</v>
      </c>
      <c r="B801" s="17" t="s">
        <v>366</v>
      </c>
    </row>
    <row r="802" spans="1:2">
      <c r="A802" s="16" t="s">
        <v>13575</v>
      </c>
      <c r="B802" s="17" t="s">
        <v>367</v>
      </c>
    </row>
    <row r="803" spans="1:2">
      <c r="A803" s="16" t="s">
        <v>13576</v>
      </c>
      <c r="B803" s="17" t="s">
        <v>365</v>
      </c>
    </row>
    <row r="804" spans="1:2">
      <c r="A804" s="16" t="s">
        <v>13577</v>
      </c>
      <c r="B804" s="17" t="s">
        <v>368</v>
      </c>
    </row>
    <row r="805" spans="1:2">
      <c r="A805" s="16" t="s">
        <v>13578</v>
      </c>
      <c r="B805" s="17" t="s">
        <v>15</v>
      </c>
    </row>
    <row r="806" spans="1:2">
      <c r="A806" s="16" t="s">
        <v>13579</v>
      </c>
      <c r="B806" s="17" t="s">
        <v>354</v>
      </c>
    </row>
    <row r="807" spans="1:2">
      <c r="A807" s="16" t="s">
        <v>13580</v>
      </c>
      <c r="B807" s="17" t="s">
        <v>354</v>
      </c>
    </row>
    <row r="808" spans="1:2">
      <c r="A808" s="16" t="s">
        <v>13581</v>
      </c>
      <c r="B808" s="17" t="s">
        <v>369</v>
      </c>
    </row>
    <row r="809" spans="1:2">
      <c r="A809" s="16" t="s">
        <v>13582</v>
      </c>
      <c r="B809" s="17" t="s">
        <v>356</v>
      </c>
    </row>
    <row r="810" spans="1:2">
      <c r="A810" s="16" t="s">
        <v>13583</v>
      </c>
      <c r="B810" s="17" t="s">
        <v>15</v>
      </c>
    </row>
    <row r="811" spans="1:2">
      <c r="A811" s="16" t="s">
        <v>13584</v>
      </c>
      <c r="B811" s="17" t="s">
        <v>15</v>
      </c>
    </row>
    <row r="812" spans="1:2">
      <c r="A812" s="16" t="s">
        <v>13585</v>
      </c>
      <c r="B812" s="17" t="s">
        <v>370</v>
      </c>
    </row>
    <row r="813" spans="1:2">
      <c r="A813" s="16" t="s">
        <v>13586</v>
      </c>
      <c r="B813" s="17" t="s">
        <v>370</v>
      </c>
    </row>
    <row r="814" spans="1:2">
      <c r="A814" s="16" t="s">
        <v>13587</v>
      </c>
      <c r="B814" s="17" t="s">
        <v>354</v>
      </c>
    </row>
    <row r="815" spans="1:2">
      <c r="A815" s="16" t="s">
        <v>13588</v>
      </c>
      <c r="B815" s="17" t="s">
        <v>354</v>
      </c>
    </row>
    <row r="816" spans="1:2">
      <c r="A816" s="16" t="s">
        <v>13589</v>
      </c>
      <c r="B816" s="17" t="s">
        <v>369</v>
      </c>
    </row>
    <row r="817" spans="1:2">
      <c r="A817" s="16" t="s">
        <v>13590</v>
      </c>
      <c r="B817" s="17" t="s">
        <v>356</v>
      </c>
    </row>
    <row r="818" spans="1:2">
      <c r="A818" s="16" t="s">
        <v>13591</v>
      </c>
      <c r="B818" s="17" t="s">
        <v>15</v>
      </c>
    </row>
    <row r="819" spans="1:2">
      <c r="A819" s="16" t="s">
        <v>13592</v>
      </c>
      <c r="B819" s="17" t="s">
        <v>15</v>
      </c>
    </row>
    <row r="820" spans="1:2">
      <c r="A820" s="16" t="s">
        <v>13593</v>
      </c>
      <c r="B820" s="17" t="s">
        <v>371</v>
      </c>
    </row>
    <row r="821" spans="1:2">
      <c r="A821" s="16" t="s">
        <v>13594</v>
      </c>
      <c r="B821" s="17" t="s">
        <v>371</v>
      </c>
    </row>
    <row r="822" spans="1:2">
      <c r="A822" s="16" t="s">
        <v>13595</v>
      </c>
      <c r="B822" s="17" t="s">
        <v>372</v>
      </c>
    </row>
    <row r="823" spans="1:2">
      <c r="A823" s="16" t="s">
        <v>13596</v>
      </c>
      <c r="B823" s="17" t="s">
        <v>373</v>
      </c>
    </row>
    <row r="824" spans="1:2">
      <c r="A824" s="16" t="s">
        <v>13597</v>
      </c>
      <c r="B824" s="17" t="s">
        <v>374</v>
      </c>
    </row>
    <row r="825" spans="1:2">
      <c r="A825" s="16" t="s">
        <v>13598</v>
      </c>
      <c r="B825" s="17" t="s">
        <v>375</v>
      </c>
    </row>
    <row r="826" spans="1:2">
      <c r="A826" s="16" t="s">
        <v>13599</v>
      </c>
      <c r="B826" s="17" t="s">
        <v>376</v>
      </c>
    </row>
    <row r="827" spans="1:2">
      <c r="A827" s="16" t="s">
        <v>13600</v>
      </c>
      <c r="B827" s="17" t="s">
        <v>377</v>
      </c>
    </row>
    <row r="828" spans="1:2">
      <c r="A828" s="16" t="s">
        <v>13601</v>
      </c>
      <c r="B828" s="17" t="s">
        <v>378</v>
      </c>
    </row>
    <row r="829" spans="1:2">
      <c r="A829" s="16" t="s">
        <v>13602</v>
      </c>
      <c r="B829" s="17" t="s">
        <v>379</v>
      </c>
    </row>
    <row r="830" spans="1:2">
      <c r="A830" s="16" t="s">
        <v>13603</v>
      </c>
      <c r="B830" s="17" t="s">
        <v>380</v>
      </c>
    </row>
    <row r="831" spans="1:2">
      <c r="A831" s="16" t="s">
        <v>13604</v>
      </c>
      <c r="B831" s="17" t="s">
        <v>381</v>
      </c>
    </row>
    <row r="832" spans="1:2">
      <c r="A832" s="16" t="s">
        <v>13605</v>
      </c>
      <c r="B832" s="17" t="s">
        <v>15</v>
      </c>
    </row>
    <row r="833" spans="1:2">
      <c r="A833" s="16" t="s">
        <v>13606</v>
      </c>
      <c r="B833" s="17" t="s">
        <v>354</v>
      </c>
    </row>
    <row r="834" spans="1:2">
      <c r="A834" s="16" t="s">
        <v>13607</v>
      </c>
      <c r="B834" s="17" t="s">
        <v>354</v>
      </c>
    </row>
    <row r="835" spans="1:2">
      <c r="A835" s="16" t="s">
        <v>13608</v>
      </c>
      <c r="B835" s="17" t="s">
        <v>369</v>
      </c>
    </row>
    <row r="836" spans="1:2">
      <c r="A836" s="16" t="s">
        <v>13609</v>
      </c>
      <c r="B836" s="17" t="s">
        <v>356</v>
      </c>
    </row>
    <row r="837" spans="1:2">
      <c r="A837" s="16" t="s">
        <v>13610</v>
      </c>
      <c r="B837" s="17" t="s">
        <v>15</v>
      </c>
    </row>
    <row r="838" spans="1:2">
      <c r="A838" s="16" t="s">
        <v>13611</v>
      </c>
      <c r="B838" s="17" t="s">
        <v>15</v>
      </c>
    </row>
    <row r="839" spans="1:2" ht="28.5">
      <c r="A839" s="16" t="s">
        <v>13612</v>
      </c>
      <c r="B839" s="17" t="s">
        <v>382</v>
      </c>
    </row>
    <row r="840" spans="1:2" ht="28.5">
      <c r="A840" s="16" t="s">
        <v>13613</v>
      </c>
      <c r="B840" s="17" t="s">
        <v>383</v>
      </c>
    </row>
    <row r="841" spans="1:2" ht="28.5">
      <c r="A841" s="16" t="s">
        <v>13614</v>
      </c>
      <c r="B841" s="17" t="s">
        <v>384</v>
      </c>
    </row>
    <row r="842" spans="1:2" ht="28.5">
      <c r="A842" s="16" t="s">
        <v>13615</v>
      </c>
      <c r="B842" s="17" t="s">
        <v>385</v>
      </c>
    </row>
    <row r="843" spans="1:2">
      <c r="A843" s="16" t="s">
        <v>13616</v>
      </c>
      <c r="B843" s="17" t="s">
        <v>354</v>
      </c>
    </row>
    <row r="844" spans="1:2">
      <c r="A844" s="16" t="s">
        <v>13617</v>
      </c>
      <c r="B844" s="17" t="s">
        <v>354</v>
      </c>
    </row>
    <row r="845" spans="1:2">
      <c r="A845" s="16" t="s">
        <v>13618</v>
      </c>
      <c r="B845" s="17" t="s">
        <v>369</v>
      </c>
    </row>
    <row r="846" spans="1:2">
      <c r="A846" s="16" t="s">
        <v>13619</v>
      </c>
      <c r="B846" s="17" t="s">
        <v>386</v>
      </c>
    </row>
    <row r="847" spans="1:2">
      <c r="A847" s="16" t="s">
        <v>13620</v>
      </c>
      <c r="B847" s="17" t="s">
        <v>15</v>
      </c>
    </row>
    <row r="848" spans="1:2">
      <c r="A848" s="16" t="s">
        <v>13621</v>
      </c>
      <c r="B848" s="17" t="s">
        <v>15</v>
      </c>
    </row>
    <row r="849" spans="1:2">
      <c r="A849" s="16" t="s">
        <v>13622</v>
      </c>
      <c r="B849" s="17" t="s">
        <v>354</v>
      </c>
    </row>
    <row r="850" spans="1:2">
      <c r="A850" s="16" t="s">
        <v>13623</v>
      </c>
      <c r="B850" s="17" t="s">
        <v>354</v>
      </c>
    </row>
    <row r="851" spans="1:2">
      <c r="A851" s="16" t="s">
        <v>13624</v>
      </c>
      <c r="B851" s="17" t="s">
        <v>369</v>
      </c>
    </row>
    <row r="852" spans="1:2">
      <c r="A852" s="16" t="s">
        <v>13625</v>
      </c>
      <c r="B852" s="17" t="s">
        <v>386</v>
      </c>
    </row>
    <row r="853" spans="1:2">
      <c r="A853" s="16" t="s">
        <v>13626</v>
      </c>
      <c r="B853" s="17" t="s">
        <v>15</v>
      </c>
    </row>
    <row r="854" spans="1:2">
      <c r="A854" s="16" t="s">
        <v>13627</v>
      </c>
      <c r="B854" s="17" t="s">
        <v>15</v>
      </c>
    </row>
    <row r="855" spans="1:2">
      <c r="A855" s="16" t="s">
        <v>13628</v>
      </c>
      <c r="B855" s="17" t="s">
        <v>387</v>
      </c>
    </row>
    <row r="856" spans="1:2">
      <c r="A856" s="16" t="s">
        <v>13629</v>
      </c>
      <c r="B856" s="17" t="s">
        <v>354</v>
      </c>
    </row>
    <row r="857" spans="1:2">
      <c r="A857" s="16" t="s">
        <v>13630</v>
      </c>
      <c r="B857" s="17" t="s">
        <v>388</v>
      </c>
    </row>
    <row r="858" spans="1:2">
      <c r="A858" s="16" t="s">
        <v>13631</v>
      </c>
      <c r="B858" s="17" t="s">
        <v>15</v>
      </c>
    </row>
    <row r="859" spans="1:2">
      <c r="A859" s="16" t="s">
        <v>13632</v>
      </c>
      <c r="B859" s="17" t="s">
        <v>15</v>
      </c>
    </row>
    <row r="860" spans="1:2">
      <c r="A860" s="16" t="s">
        <v>13633</v>
      </c>
      <c r="B860" s="17" t="s">
        <v>15</v>
      </c>
    </row>
    <row r="861" spans="1:2">
      <c r="A861" s="16" t="s">
        <v>13634</v>
      </c>
      <c r="B861" s="17" t="s">
        <v>389</v>
      </c>
    </row>
    <row r="862" spans="1:2">
      <c r="A862" s="16" t="s">
        <v>13635</v>
      </c>
      <c r="B862" s="17" t="s">
        <v>390</v>
      </c>
    </row>
    <row r="863" spans="1:2">
      <c r="A863" s="16" t="s">
        <v>13636</v>
      </c>
      <c r="B863" s="17" t="s">
        <v>70</v>
      </c>
    </row>
    <row r="864" spans="1:2">
      <c r="A864" s="16" t="s">
        <v>13637</v>
      </c>
      <c r="B864" s="17" t="s">
        <v>369</v>
      </c>
    </row>
    <row r="865" spans="1:2">
      <c r="A865" s="16" t="s">
        <v>13638</v>
      </c>
      <c r="B865" s="17" t="s">
        <v>391</v>
      </c>
    </row>
    <row r="866" spans="1:2">
      <c r="A866" s="16" t="s">
        <v>13639</v>
      </c>
      <c r="B866" s="17" t="s">
        <v>15</v>
      </c>
    </row>
    <row r="867" spans="1:2">
      <c r="A867" s="16" t="s">
        <v>13640</v>
      </c>
      <c r="B867" s="17" t="s">
        <v>15</v>
      </c>
    </row>
    <row r="868" spans="1:2">
      <c r="A868" s="16" t="s">
        <v>13641</v>
      </c>
      <c r="B868" s="17" t="s">
        <v>392</v>
      </c>
    </row>
    <row r="869" spans="1:2">
      <c r="A869" s="16" t="s">
        <v>13642</v>
      </c>
      <c r="B869" s="17" t="s">
        <v>393</v>
      </c>
    </row>
    <row r="870" spans="1:2">
      <c r="A870" s="16" t="s">
        <v>13643</v>
      </c>
      <c r="B870" s="17" t="s">
        <v>326</v>
      </c>
    </row>
    <row r="871" spans="1:2">
      <c r="A871" s="16" t="s">
        <v>13644</v>
      </c>
      <c r="B871" s="17" t="s">
        <v>327</v>
      </c>
    </row>
    <row r="872" spans="1:2">
      <c r="A872" s="16" t="s">
        <v>13645</v>
      </c>
      <c r="B872" s="17" t="s">
        <v>15</v>
      </c>
    </row>
    <row r="873" spans="1:2">
      <c r="A873" s="16" t="s">
        <v>13646</v>
      </c>
      <c r="B873" s="17" t="s">
        <v>392</v>
      </c>
    </row>
    <row r="874" spans="1:2">
      <c r="A874" s="16" t="s">
        <v>13647</v>
      </c>
      <c r="B874" s="17" t="s">
        <v>393</v>
      </c>
    </row>
    <row r="875" spans="1:2">
      <c r="A875" s="16" t="s">
        <v>13648</v>
      </c>
      <c r="B875" s="17" t="s">
        <v>326</v>
      </c>
    </row>
    <row r="876" spans="1:2">
      <c r="A876" s="16" t="s">
        <v>13649</v>
      </c>
      <c r="B876" s="17" t="s">
        <v>327</v>
      </c>
    </row>
    <row r="877" spans="1:2">
      <c r="A877" s="16" t="s">
        <v>13650</v>
      </c>
      <c r="B877" s="17" t="s">
        <v>15</v>
      </c>
    </row>
    <row r="878" spans="1:2">
      <c r="A878" s="16" t="s">
        <v>13651</v>
      </c>
      <c r="B878" s="17" t="s">
        <v>392</v>
      </c>
    </row>
    <row r="879" spans="1:2">
      <c r="A879" s="16" t="s">
        <v>13652</v>
      </c>
      <c r="B879" s="17" t="s">
        <v>393</v>
      </c>
    </row>
    <row r="880" spans="1:2">
      <c r="A880" s="16" t="s">
        <v>13653</v>
      </c>
      <c r="B880" s="17" t="s">
        <v>326</v>
      </c>
    </row>
    <row r="881" spans="1:2">
      <c r="A881" s="16" t="s">
        <v>13654</v>
      </c>
      <c r="B881" s="17" t="s">
        <v>327</v>
      </c>
    </row>
    <row r="882" spans="1:2">
      <c r="A882" s="16" t="s">
        <v>13655</v>
      </c>
      <c r="B882" s="17" t="s">
        <v>15</v>
      </c>
    </row>
    <row r="883" spans="1:2">
      <c r="A883" s="16" t="s">
        <v>13656</v>
      </c>
      <c r="B883" s="17" t="s">
        <v>394</v>
      </c>
    </row>
    <row r="884" spans="1:2">
      <c r="A884" s="16" t="s">
        <v>13657</v>
      </c>
      <c r="B884" s="17" t="s">
        <v>395</v>
      </c>
    </row>
    <row r="885" spans="1:2">
      <c r="A885" s="16" t="s">
        <v>13658</v>
      </c>
      <c r="B885" s="17" t="s">
        <v>396</v>
      </c>
    </row>
    <row r="886" spans="1:2">
      <c r="A886" s="16" t="s">
        <v>13659</v>
      </c>
      <c r="B886" s="17" t="s">
        <v>397</v>
      </c>
    </row>
    <row r="887" spans="1:2">
      <c r="A887" s="16" t="s">
        <v>13660</v>
      </c>
      <c r="B887" s="17" t="s">
        <v>398</v>
      </c>
    </row>
    <row r="888" spans="1:2">
      <c r="A888" s="16" t="s">
        <v>13661</v>
      </c>
      <c r="B888" s="17" t="s">
        <v>15</v>
      </c>
    </row>
    <row r="889" spans="1:2">
      <c r="A889" s="16" t="s">
        <v>13662</v>
      </c>
      <c r="B889" s="17" t="s">
        <v>399</v>
      </c>
    </row>
    <row r="890" spans="1:2">
      <c r="A890" s="16" t="s">
        <v>13663</v>
      </c>
      <c r="B890" s="17" t="s">
        <v>400</v>
      </c>
    </row>
    <row r="891" spans="1:2">
      <c r="A891" s="16" t="s">
        <v>13664</v>
      </c>
      <c r="B891" s="17" t="s">
        <v>401</v>
      </c>
    </row>
    <row r="892" spans="1:2">
      <c r="A892" s="16" t="s">
        <v>13665</v>
      </c>
      <c r="B892" s="17" t="s">
        <v>401</v>
      </c>
    </row>
    <row r="893" spans="1:2">
      <c r="A893" s="16" t="s">
        <v>13666</v>
      </c>
      <c r="B893" s="17" t="s">
        <v>402</v>
      </c>
    </row>
    <row r="894" spans="1:2">
      <c r="A894" s="16" t="s">
        <v>13667</v>
      </c>
      <c r="B894" s="17" t="s">
        <v>402</v>
      </c>
    </row>
    <row r="895" spans="1:2">
      <c r="A895" s="16" t="s">
        <v>13668</v>
      </c>
      <c r="B895" s="17" t="s">
        <v>403</v>
      </c>
    </row>
    <row r="896" spans="1:2">
      <c r="A896" s="16" t="s">
        <v>13669</v>
      </c>
      <c r="B896" s="17" t="s">
        <v>403</v>
      </c>
    </row>
    <row r="897" spans="1:2">
      <c r="A897" s="16" t="s">
        <v>13670</v>
      </c>
      <c r="B897" s="17" t="s">
        <v>404</v>
      </c>
    </row>
    <row r="898" spans="1:2">
      <c r="A898" s="16" t="s">
        <v>13671</v>
      </c>
      <c r="B898" s="17" t="s">
        <v>404</v>
      </c>
    </row>
    <row r="899" spans="1:2">
      <c r="A899" s="16" t="s">
        <v>13672</v>
      </c>
      <c r="B899" s="17" t="s">
        <v>405</v>
      </c>
    </row>
    <row r="900" spans="1:2">
      <c r="A900" s="16" t="s">
        <v>13673</v>
      </c>
      <c r="B900" s="17" t="s">
        <v>406</v>
      </c>
    </row>
    <row r="901" spans="1:2">
      <c r="A901" s="16" t="s">
        <v>13674</v>
      </c>
      <c r="B901" s="17" t="s">
        <v>407</v>
      </c>
    </row>
    <row r="902" spans="1:2">
      <c r="A902" s="16" t="s">
        <v>13675</v>
      </c>
      <c r="B902" s="17" t="s">
        <v>408</v>
      </c>
    </row>
    <row r="903" spans="1:2">
      <c r="A903" s="16" t="s">
        <v>13676</v>
      </c>
      <c r="B903" s="17" t="s">
        <v>15</v>
      </c>
    </row>
    <row r="904" spans="1:2">
      <c r="A904" s="16" t="s">
        <v>13677</v>
      </c>
      <c r="B904" s="17" t="s">
        <v>409</v>
      </c>
    </row>
    <row r="905" spans="1:2">
      <c r="A905" s="16" t="s">
        <v>13678</v>
      </c>
      <c r="B905" s="17" t="s">
        <v>409</v>
      </c>
    </row>
    <row r="906" spans="1:2">
      <c r="A906" s="16" t="s">
        <v>13679</v>
      </c>
      <c r="B906" s="17" t="s">
        <v>108</v>
      </c>
    </row>
    <row r="907" spans="1:2">
      <c r="A907" s="16" t="s">
        <v>13680</v>
      </c>
      <c r="B907" s="17" t="s">
        <v>410</v>
      </c>
    </row>
    <row r="908" spans="1:2">
      <c r="A908" s="16" t="s">
        <v>13681</v>
      </c>
      <c r="B908" s="17" t="s">
        <v>411</v>
      </c>
    </row>
    <row r="909" spans="1:2">
      <c r="A909" s="16" t="s">
        <v>13682</v>
      </c>
      <c r="B909" s="17" t="s">
        <v>15</v>
      </c>
    </row>
    <row r="910" spans="1:2">
      <c r="A910" s="16" t="s">
        <v>13683</v>
      </c>
      <c r="B910" s="17" t="s">
        <v>412</v>
      </c>
    </row>
    <row r="911" spans="1:2">
      <c r="A911" s="16" t="s">
        <v>13684</v>
      </c>
      <c r="B911" s="17" t="s">
        <v>413</v>
      </c>
    </row>
    <row r="912" spans="1:2">
      <c r="A912" s="16" t="s">
        <v>13685</v>
      </c>
      <c r="B912" s="17" t="s">
        <v>15</v>
      </c>
    </row>
    <row r="913" spans="1:2" ht="28.5">
      <c r="A913" s="16" t="s">
        <v>13686</v>
      </c>
      <c r="B913" s="17" t="s">
        <v>414</v>
      </c>
    </row>
    <row r="914" spans="1:2">
      <c r="A914" s="16" t="s">
        <v>13687</v>
      </c>
      <c r="B914" s="17" t="s">
        <v>108</v>
      </c>
    </row>
    <row r="915" spans="1:2">
      <c r="A915" s="16" t="s">
        <v>13688</v>
      </c>
      <c r="B915" s="17" t="s">
        <v>410</v>
      </c>
    </row>
    <row r="916" spans="1:2">
      <c r="A916" s="16" t="s">
        <v>13689</v>
      </c>
      <c r="B916" s="17" t="s">
        <v>413</v>
      </c>
    </row>
    <row r="917" spans="1:2">
      <c r="A917" s="16" t="s">
        <v>13690</v>
      </c>
      <c r="B917" s="17" t="s">
        <v>15</v>
      </c>
    </row>
    <row r="918" spans="1:2" ht="28.5">
      <c r="A918" s="16" t="s">
        <v>13691</v>
      </c>
      <c r="B918" s="17" t="s">
        <v>415</v>
      </c>
    </row>
    <row r="919" spans="1:2" ht="42.75">
      <c r="A919" s="16" t="s">
        <v>13692</v>
      </c>
      <c r="B919" s="17" t="s">
        <v>416</v>
      </c>
    </row>
    <row r="920" spans="1:2">
      <c r="A920" s="16" t="s">
        <v>13693</v>
      </c>
      <c r="B920" s="17" t="s">
        <v>417</v>
      </c>
    </row>
    <row r="921" spans="1:2">
      <c r="A921" s="16" t="s">
        <v>13694</v>
      </c>
      <c r="B921" s="17" t="s">
        <v>417</v>
      </c>
    </row>
    <row r="922" spans="1:2">
      <c r="A922" s="16" t="s">
        <v>13695</v>
      </c>
      <c r="B922" s="17" t="s">
        <v>108</v>
      </c>
    </row>
    <row r="923" spans="1:2">
      <c r="A923" s="16" t="s">
        <v>13696</v>
      </c>
      <c r="B923" s="17" t="s">
        <v>418</v>
      </c>
    </row>
    <row r="924" spans="1:2">
      <c r="A924" s="16" t="s">
        <v>13697</v>
      </c>
      <c r="B924" s="17" t="s">
        <v>15</v>
      </c>
    </row>
    <row r="925" spans="1:2" ht="28.5">
      <c r="A925" s="16" t="s">
        <v>13698</v>
      </c>
      <c r="B925" s="17" t="s">
        <v>419</v>
      </c>
    </row>
    <row r="926" spans="1:2">
      <c r="A926" s="16" t="s">
        <v>13699</v>
      </c>
      <c r="B926" s="17" t="s">
        <v>420</v>
      </c>
    </row>
    <row r="927" spans="1:2">
      <c r="A927" s="16" t="s">
        <v>13700</v>
      </c>
      <c r="B927" s="17" t="s">
        <v>421</v>
      </c>
    </row>
    <row r="928" spans="1:2">
      <c r="A928" s="16" t="s">
        <v>13701</v>
      </c>
      <c r="B928" s="17" t="s">
        <v>422</v>
      </c>
    </row>
    <row r="929" spans="1:2">
      <c r="A929" s="16" t="s">
        <v>13702</v>
      </c>
      <c r="B929" s="17" t="s">
        <v>15</v>
      </c>
    </row>
    <row r="930" spans="1:2">
      <c r="A930" s="16" t="s">
        <v>13703</v>
      </c>
      <c r="B930" s="17" t="s">
        <v>15</v>
      </c>
    </row>
    <row r="931" spans="1:2">
      <c r="A931" s="16" t="s">
        <v>13704</v>
      </c>
      <c r="B931" s="17" t="s">
        <v>15</v>
      </c>
    </row>
    <row r="932" spans="1:2">
      <c r="A932" s="16" t="s">
        <v>13705</v>
      </c>
      <c r="B932" s="17" t="s">
        <v>423</v>
      </c>
    </row>
    <row r="933" spans="1:2">
      <c r="A933" s="16" t="s">
        <v>13706</v>
      </c>
      <c r="B933" s="17" t="s">
        <v>424</v>
      </c>
    </row>
    <row r="934" spans="1:2">
      <c r="A934" s="16" t="s">
        <v>13707</v>
      </c>
      <c r="B934" s="17" t="s">
        <v>424</v>
      </c>
    </row>
    <row r="935" spans="1:2">
      <c r="A935" s="16" t="s">
        <v>13708</v>
      </c>
      <c r="B935" s="17" t="s">
        <v>425</v>
      </c>
    </row>
    <row r="936" spans="1:2">
      <c r="A936" s="16" t="s">
        <v>13709</v>
      </c>
      <c r="B936" s="17" t="s">
        <v>425</v>
      </c>
    </row>
    <row r="937" spans="1:2">
      <c r="A937" s="16" t="s">
        <v>13710</v>
      </c>
      <c r="B937" s="17" t="s">
        <v>108</v>
      </c>
    </row>
    <row r="938" spans="1:2">
      <c r="A938" s="16" t="s">
        <v>13711</v>
      </c>
      <c r="B938" s="17" t="s">
        <v>426</v>
      </c>
    </row>
    <row r="939" spans="1:2">
      <c r="A939" s="16" t="s">
        <v>13712</v>
      </c>
      <c r="B939" s="17" t="s">
        <v>427</v>
      </c>
    </row>
    <row r="940" spans="1:2">
      <c r="A940" s="16" t="s">
        <v>13713</v>
      </c>
      <c r="B940" s="17" t="s">
        <v>15</v>
      </c>
    </row>
    <row r="941" spans="1:2">
      <c r="A941" s="16" t="s">
        <v>13714</v>
      </c>
      <c r="B941" s="17" t="s">
        <v>428</v>
      </c>
    </row>
    <row r="942" spans="1:2">
      <c r="A942" s="16" t="s">
        <v>13715</v>
      </c>
      <c r="B942" s="17" t="s">
        <v>429</v>
      </c>
    </row>
    <row r="943" spans="1:2">
      <c r="A943" s="16" t="s">
        <v>13716</v>
      </c>
      <c r="B943" s="17" t="s">
        <v>430</v>
      </c>
    </row>
    <row r="944" spans="1:2">
      <c r="A944" s="16" t="s">
        <v>13717</v>
      </c>
      <c r="B944" s="17" t="s">
        <v>431</v>
      </c>
    </row>
    <row r="945" spans="1:2">
      <c r="A945" s="16" t="s">
        <v>13718</v>
      </c>
      <c r="B945" s="17" t="s">
        <v>15</v>
      </c>
    </row>
    <row r="946" spans="1:2">
      <c r="A946" s="16" t="s">
        <v>13719</v>
      </c>
      <c r="B946" s="17" t="s">
        <v>432</v>
      </c>
    </row>
    <row r="947" spans="1:2">
      <c r="A947" s="16" t="s">
        <v>13720</v>
      </c>
      <c r="B947" s="17" t="s">
        <v>432</v>
      </c>
    </row>
    <row r="948" spans="1:2">
      <c r="A948" s="16" t="s">
        <v>13721</v>
      </c>
      <c r="B948" s="17" t="s">
        <v>433</v>
      </c>
    </row>
    <row r="949" spans="1:2">
      <c r="A949" s="16" t="s">
        <v>13722</v>
      </c>
      <c r="B949" s="17" t="s">
        <v>433</v>
      </c>
    </row>
    <row r="950" spans="1:2">
      <c r="A950" s="16" t="s">
        <v>13723</v>
      </c>
      <c r="B950" s="17" t="s">
        <v>434</v>
      </c>
    </row>
    <row r="951" spans="1:2">
      <c r="A951" s="16" t="s">
        <v>13724</v>
      </c>
      <c r="B951" s="17" t="s">
        <v>434</v>
      </c>
    </row>
    <row r="952" spans="1:2">
      <c r="A952" s="16" t="s">
        <v>13725</v>
      </c>
      <c r="B952" s="17" t="s">
        <v>435</v>
      </c>
    </row>
    <row r="953" spans="1:2">
      <c r="A953" s="16" t="s">
        <v>13726</v>
      </c>
      <c r="B953" s="17" t="s">
        <v>435</v>
      </c>
    </row>
    <row r="954" spans="1:2">
      <c r="A954" s="16" t="s">
        <v>13727</v>
      </c>
      <c r="B954" s="17" t="s">
        <v>436</v>
      </c>
    </row>
    <row r="955" spans="1:2">
      <c r="A955" s="16" t="s">
        <v>13728</v>
      </c>
      <c r="B955" s="17" t="s">
        <v>437</v>
      </c>
    </row>
    <row r="956" spans="1:2">
      <c r="A956" s="16" t="s">
        <v>13729</v>
      </c>
      <c r="B956" s="17" t="s">
        <v>438</v>
      </c>
    </row>
    <row r="957" spans="1:2">
      <c r="A957" s="16" t="s">
        <v>13730</v>
      </c>
      <c r="B957" s="17" t="s">
        <v>439</v>
      </c>
    </row>
    <row r="958" spans="1:2">
      <c r="A958" s="16" t="s">
        <v>13731</v>
      </c>
      <c r="B958" s="17" t="s">
        <v>439</v>
      </c>
    </row>
    <row r="959" spans="1:2">
      <c r="A959" s="16" t="s">
        <v>13732</v>
      </c>
      <c r="B959" s="17" t="s">
        <v>179</v>
      </c>
    </row>
    <row r="960" spans="1:2">
      <c r="A960" s="16" t="s">
        <v>13733</v>
      </c>
      <c r="B960" s="17" t="s">
        <v>440</v>
      </c>
    </row>
    <row r="961" spans="1:2">
      <c r="A961" s="16" t="s">
        <v>13734</v>
      </c>
      <c r="B961" s="17" t="s">
        <v>15</v>
      </c>
    </row>
    <row r="962" spans="1:2">
      <c r="A962" s="16" t="s">
        <v>13735</v>
      </c>
      <c r="B962" s="17" t="s">
        <v>439</v>
      </c>
    </row>
    <row r="963" spans="1:2">
      <c r="A963" s="16" t="s">
        <v>13736</v>
      </c>
      <c r="B963" s="17" t="s">
        <v>439</v>
      </c>
    </row>
    <row r="964" spans="1:2">
      <c r="A964" s="16" t="s">
        <v>13737</v>
      </c>
      <c r="B964" s="17" t="s">
        <v>6</v>
      </c>
    </row>
    <row r="965" spans="1:2">
      <c r="A965" s="16" t="s">
        <v>13738</v>
      </c>
      <c r="B965" s="17" t="s">
        <v>15</v>
      </c>
    </row>
    <row r="966" spans="1:2">
      <c r="A966" s="16" t="s">
        <v>13739</v>
      </c>
      <c r="B966" s="17" t="s">
        <v>6</v>
      </c>
    </row>
    <row r="967" spans="1:2">
      <c r="A967" s="16" t="s">
        <v>13740</v>
      </c>
      <c r="B967" s="17" t="s">
        <v>11</v>
      </c>
    </row>
    <row r="968" spans="1:2" ht="28.5">
      <c r="A968" s="16" t="s">
        <v>13741</v>
      </c>
      <c r="B968" s="17" t="s">
        <v>441</v>
      </c>
    </row>
    <row r="969" spans="1:2">
      <c r="A969" s="16" t="s">
        <v>13742</v>
      </c>
      <c r="B969" s="17" t="s">
        <v>442</v>
      </c>
    </row>
    <row r="970" spans="1:2">
      <c r="A970" s="16" t="s">
        <v>13743</v>
      </c>
      <c r="B970" s="17" t="s">
        <v>442</v>
      </c>
    </row>
    <row r="971" spans="1:2">
      <c r="A971" s="16" t="s">
        <v>13744</v>
      </c>
      <c r="B971" s="17" t="s">
        <v>15</v>
      </c>
    </row>
    <row r="972" spans="1:2">
      <c r="A972" s="16" t="s">
        <v>13745</v>
      </c>
      <c r="B972" s="17" t="s">
        <v>15</v>
      </c>
    </row>
    <row r="973" spans="1:2">
      <c r="A973" s="16" t="s">
        <v>13746</v>
      </c>
      <c r="B973" s="17" t="s">
        <v>442</v>
      </c>
    </row>
    <row r="974" spans="1:2">
      <c r="A974" s="16" t="s">
        <v>13747</v>
      </c>
      <c r="B974" s="17" t="s">
        <v>442</v>
      </c>
    </row>
    <row r="975" spans="1:2">
      <c r="A975" s="16" t="s">
        <v>13748</v>
      </c>
      <c r="B975" s="17" t="s">
        <v>15</v>
      </c>
    </row>
    <row r="976" spans="1:2">
      <c r="A976" s="16" t="s">
        <v>13749</v>
      </c>
      <c r="B976" s="17" t="s">
        <v>15</v>
      </c>
    </row>
    <row r="977" spans="1:2">
      <c r="A977" s="16" t="s">
        <v>13750</v>
      </c>
      <c r="B977" s="17" t="s">
        <v>443</v>
      </c>
    </row>
    <row r="978" spans="1:2">
      <c r="A978" s="16" t="s">
        <v>13751</v>
      </c>
      <c r="B978" s="17" t="s">
        <v>443</v>
      </c>
    </row>
    <row r="979" spans="1:2">
      <c r="A979" s="16" t="s">
        <v>13752</v>
      </c>
      <c r="B979" s="17" t="s">
        <v>443</v>
      </c>
    </row>
    <row r="980" spans="1:2">
      <c r="A980" s="16" t="s">
        <v>13753</v>
      </c>
      <c r="B980" s="17" t="s">
        <v>444</v>
      </c>
    </row>
    <row r="981" spans="1:2">
      <c r="A981" s="16" t="s">
        <v>13754</v>
      </c>
      <c r="B981" s="17" t="s">
        <v>445</v>
      </c>
    </row>
    <row r="982" spans="1:2" ht="28.5">
      <c r="A982" s="16" t="s">
        <v>13755</v>
      </c>
      <c r="B982" s="17" t="s">
        <v>446</v>
      </c>
    </row>
    <row r="983" spans="1:2" ht="28.5">
      <c r="A983" s="16" t="s">
        <v>13756</v>
      </c>
      <c r="B983" s="17" t="s">
        <v>447</v>
      </c>
    </row>
    <row r="984" spans="1:2" ht="28.5">
      <c r="A984" s="16" t="s">
        <v>13757</v>
      </c>
      <c r="B984" s="17" t="s">
        <v>448</v>
      </c>
    </row>
    <row r="985" spans="1:2">
      <c r="A985" s="16" t="s">
        <v>13758</v>
      </c>
      <c r="B985" s="17" t="s">
        <v>449</v>
      </c>
    </row>
    <row r="986" spans="1:2">
      <c r="A986" s="16" t="s">
        <v>13759</v>
      </c>
      <c r="B986" s="17" t="s">
        <v>450</v>
      </c>
    </row>
    <row r="987" spans="1:2">
      <c r="A987" s="16" t="s">
        <v>13760</v>
      </c>
      <c r="B987" s="17" t="s">
        <v>391</v>
      </c>
    </row>
    <row r="988" spans="1:2">
      <c r="A988" s="16" t="s">
        <v>13761</v>
      </c>
      <c r="B988" s="17" t="s">
        <v>15</v>
      </c>
    </row>
    <row r="989" spans="1:2">
      <c r="A989" s="16" t="s">
        <v>13762</v>
      </c>
      <c r="B989" s="17" t="s">
        <v>179</v>
      </c>
    </row>
    <row r="990" spans="1:2">
      <c r="A990" s="16" t="s">
        <v>13763</v>
      </c>
      <c r="B990" s="17" t="s">
        <v>109</v>
      </c>
    </row>
    <row r="991" spans="1:2">
      <c r="A991" s="16" t="s">
        <v>13764</v>
      </c>
      <c r="B991" s="17" t="s">
        <v>451</v>
      </c>
    </row>
    <row r="992" spans="1:2">
      <c r="A992" s="16" t="s">
        <v>13765</v>
      </c>
      <c r="B992" s="17" t="s">
        <v>15</v>
      </c>
    </row>
    <row r="993" spans="1:2">
      <c r="A993" s="16" t="s">
        <v>13766</v>
      </c>
      <c r="B993" s="17" t="s">
        <v>452</v>
      </c>
    </row>
    <row r="994" spans="1:2">
      <c r="A994" s="16" t="s">
        <v>13767</v>
      </c>
      <c r="B994" s="17" t="s">
        <v>453</v>
      </c>
    </row>
    <row r="995" spans="1:2">
      <c r="A995" s="16" t="s">
        <v>13768</v>
      </c>
      <c r="B995" s="17" t="s">
        <v>454</v>
      </c>
    </row>
    <row r="996" spans="1:2">
      <c r="A996" s="16" t="s">
        <v>13769</v>
      </c>
      <c r="B996" s="17" t="s">
        <v>455</v>
      </c>
    </row>
    <row r="997" spans="1:2">
      <c r="A997" s="16" t="s">
        <v>13770</v>
      </c>
      <c r="B997" s="17" t="s">
        <v>456</v>
      </c>
    </row>
    <row r="998" spans="1:2">
      <c r="A998" s="16" t="s">
        <v>13771</v>
      </c>
      <c r="B998" s="17" t="s">
        <v>457</v>
      </c>
    </row>
    <row r="999" spans="1:2">
      <c r="A999" s="16" t="s">
        <v>13772</v>
      </c>
      <c r="B999" s="17" t="s">
        <v>458</v>
      </c>
    </row>
    <row r="1000" spans="1:2">
      <c r="A1000" s="16" t="s">
        <v>13773</v>
      </c>
      <c r="B1000" s="17" t="s">
        <v>459</v>
      </c>
    </row>
    <row r="1001" spans="1:2">
      <c r="A1001" s="16" t="s">
        <v>13774</v>
      </c>
      <c r="B1001" s="17" t="s">
        <v>460</v>
      </c>
    </row>
    <row r="1002" spans="1:2">
      <c r="A1002" s="16" t="s">
        <v>13775</v>
      </c>
      <c r="B1002" s="17" t="s">
        <v>179</v>
      </c>
    </row>
    <row r="1003" spans="1:2">
      <c r="A1003" s="16" t="s">
        <v>13776</v>
      </c>
      <c r="B1003" s="17" t="s">
        <v>461</v>
      </c>
    </row>
    <row r="1004" spans="1:2">
      <c r="A1004" s="16" t="s">
        <v>13777</v>
      </c>
      <c r="B1004" s="17" t="s">
        <v>462</v>
      </c>
    </row>
    <row r="1005" spans="1:2">
      <c r="A1005" s="16" t="s">
        <v>13778</v>
      </c>
      <c r="B1005" s="17" t="s">
        <v>15</v>
      </c>
    </row>
    <row r="1006" spans="1:2">
      <c r="A1006" s="16" t="s">
        <v>13779</v>
      </c>
      <c r="B1006" s="17" t="s">
        <v>463</v>
      </c>
    </row>
    <row r="1007" spans="1:2">
      <c r="A1007" s="16" t="s">
        <v>13780</v>
      </c>
      <c r="B1007" s="17" t="s">
        <v>464</v>
      </c>
    </row>
    <row r="1008" spans="1:2" ht="28.5">
      <c r="A1008" s="16" t="s">
        <v>13781</v>
      </c>
      <c r="B1008" s="17" t="s">
        <v>465</v>
      </c>
    </row>
    <row r="1009" spans="1:2" ht="28.5">
      <c r="A1009" s="16" t="s">
        <v>13782</v>
      </c>
      <c r="B1009" s="17" t="s">
        <v>466</v>
      </c>
    </row>
    <row r="1010" spans="1:2">
      <c r="A1010" s="16" t="s">
        <v>13783</v>
      </c>
      <c r="B1010" s="17" t="s">
        <v>467</v>
      </c>
    </row>
    <row r="1011" spans="1:2">
      <c r="A1011" s="16" t="s">
        <v>13784</v>
      </c>
      <c r="B1011" s="17" t="s">
        <v>468</v>
      </c>
    </row>
    <row r="1012" spans="1:2">
      <c r="A1012" s="16" t="s">
        <v>13785</v>
      </c>
      <c r="B1012" s="17" t="s">
        <v>109</v>
      </c>
    </row>
    <row r="1013" spans="1:2">
      <c r="A1013" s="16" t="s">
        <v>13786</v>
      </c>
      <c r="B1013" s="17" t="s">
        <v>15</v>
      </c>
    </row>
    <row r="1014" spans="1:2">
      <c r="A1014" s="16" t="s">
        <v>13787</v>
      </c>
      <c r="B1014" s="17" t="s">
        <v>109</v>
      </c>
    </row>
    <row r="1015" spans="1:2">
      <c r="A1015" s="16" t="s">
        <v>13788</v>
      </c>
      <c r="B1015" s="17" t="s">
        <v>15</v>
      </c>
    </row>
    <row r="1016" spans="1:2">
      <c r="A1016" s="16" t="s">
        <v>13789</v>
      </c>
      <c r="B1016" s="17" t="s">
        <v>109</v>
      </c>
    </row>
    <row r="1017" spans="1:2">
      <c r="A1017" s="16" t="s">
        <v>13790</v>
      </c>
      <c r="B1017" s="17" t="s">
        <v>15</v>
      </c>
    </row>
    <row r="1018" spans="1:2" ht="42.75">
      <c r="A1018" s="16" t="s">
        <v>13791</v>
      </c>
      <c r="B1018" s="17" t="s">
        <v>11965</v>
      </c>
    </row>
    <row r="1019" spans="1:2">
      <c r="A1019" s="16" t="s">
        <v>13792</v>
      </c>
      <c r="B1019" s="17" t="s">
        <v>469</v>
      </c>
    </row>
    <row r="1020" spans="1:2">
      <c r="A1020" s="16" t="s">
        <v>13793</v>
      </c>
      <c r="B1020" s="17" t="s">
        <v>470</v>
      </c>
    </row>
    <row r="1021" spans="1:2">
      <c r="A1021" s="16" t="s">
        <v>13794</v>
      </c>
      <c r="B1021" s="17" t="s">
        <v>15</v>
      </c>
    </row>
    <row r="1022" spans="1:2">
      <c r="A1022" s="16" t="s">
        <v>13795</v>
      </c>
      <c r="B1022" s="17" t="s">
        <v>179</v>
      </c>
    </row>
    <row r="1023" spans="1:2">
      <c r="A1023" s="16" t="s">
        <v>13796</v>
      </c>
      <c r="B1023" s="17" t="s">
        <v>471</v>
      </c>
    </row>
    <row r="1024" spans="1:2">
      <c r="A1024" s="16" t="s">
        <v>13797</v>
      </c>
      <c r="B1024" s="17" t="s">
        <v>470</v>
      </c>
    </row>
    <row r="1025" spans="1:2">
      <c r="A1025" s="16" t="s">
        <v>13798</v>
      </c>
      <c r="B1025" s="17" t="s">
        <v>15</v>
      </c>
    </row>
    <row r="1026" spans="1:2">
      <c r="A1026" s="16" t="s">
        <v>13799</v>
      </c>
      <c r="B1026" s="17" t="s">
        <v>470</v>
      </c>
    </row>
    <row r="1027" spans="1:2">
      <c r="A1027" s="16" t="s">
        <v>13800</v>
      </c>
      <c r="B1027" s="17" t="s">
        <v>15</v>
      </c>
    </row>
    <row r="1028" spans="1:2">
      <c r="A1028" s="16" t="s">
        <v>13801</v>
      </c>
      <c r="B1028" s="17" t="s">
        <v>470</v>
      </c>
    </row>
    <row r="1029" spans="1:2">
      <c r="A1029" s="16" t="s">
        <v>13802</v>
      </c>
      <c r="B1029" s="17" t="s">
        <v>15</v>
      </c>
    </row>
    <row r="1030" spans="1:2" ht="28.5">
      <c r="A1030" s="16" t="s">
        <v>13803</v>
      </c>
      <c r="B1030" s="17" t="s">
        <v>472</v>
      </c>
    </row>
    <row r="1031" spans="1:2">
      <c r="A1031" s="16" t="s">
        <v>13804</v>
      </c>
      <c r="B1031" s="17" t="s">
        <v>473</v>
      </c>
    </row>
    <row r="1032" spans="1:2">
      <c r="A1032" s="16" t="s">
        <v>13805</v>
      </c>
      <c r="B1032" s="17" t="s">
        <v>109</v>
      </c>
    </row>
    <row r="1033" spans="1:2">
      <c r="A1033" s="16" t="s">
        <v>13806</v>
      </c>
      <c r="B1033" s="17" t="s">
        <v>15</v>
      </c>
    </row>
    <row r="1034" spans="1:2">
      <c r="A1034" s="16" t="s">
        <v>13807</v>
      </c>
      <c r="B1034" s="17" t="s">
        <v>109</v>
      </c>
    </row>
    <row r="1035" spans="1:2">
      <c r="A1035" s="16" t="s">
        <v>13808</v>
      </c>
      <c r="B1035" s="17" t="s">
        <v>15</v>
      </c>
    </row>
    <row r="1036" spans="1:2">
      <c r="A1036" s="16" t="s">
        <v>13809</v>
      </c>
      <c r="B1036" s="17" t="s">
        <v>109</v>
      </c>
    </row>
    <row r="1037" spans="1:2">
      <c r="A1037" s="16" t="s">
        <v>13810</v>
      </c>
      <c r="B1037" s="17" t="s">
        <v>15</v>
      </c>
    </row>
    <row r="1038" spans="1:2">
      <c r="A1038" s="16" t="s">
        <v>13811</v>
      </c>
      <c r="B1038" s="17" t="s">
        <v>109</v>
      </c>
    </row>
    <row r="1039" spans="1:2">
      <c r="A1039" s="16" t="s">
        <v>13812</v>
      </c>
      <c r="B1039" s="17" t="s">
        <v>15</v>
      </c>
    </row>
    <row r="1040" spans="1:2">
      <c r="A1040" s="16" t="s">
        <v>13813</v>
      </c>
      <c r="B1040" s="17" t="s">
        <v>474</v>
      </c>
    </row>
    <row r="1041" spans="1:2">
      <c r="A1041" s="16" t="s">
        <v>13814</v>
      </c>
      <c r="B1041" s="17" t="s">
        <v>109</v>
      </c>
    </row>
    <row r="1042" spans="1:2">
      <c r="A1042" s="16" t="s">
        <v>13815</v>
      </c>
      <c r="B1042" s="17" t="s">
        <v>15</v>
      </c>
    </row>
    <row r="1043" spans="1:2">
      <c r="A1043" s="16" t="s">
        <v>13816</v>
      </c>
      <c r="B1043" s="17" t="s">
        <v>109</v>
      </c>
    </row>
    <row r="1044" spans="1:2">
      <c r="A1044" s="16" t="s">
        <v>13817</v>
      </c>
      <c r="B1044" s="17" t="s">
        <v>15</v>
      </c>
    </row>
    <row r="1045" spans="1:2" ht="28.5">
      <c r="A1045" s="16" t="s">
        <v>13818</v>
      </c>
      <c r="B1045" s="17" t="s">
        <v>475</v>
      </c>
    </row>
    <row r="1046" spans="1:2">
      <c r="A1046" s="16" t="s">
        <v>13819</v>
      </c>
      <c r="B1046" s="17" t="s">
        <v>476</v>
      </c>
    </row>
    <row r="1047" spans="1:2">
      <c r="A1047" s="16" t="s">
        <v>13820</v>
      </c>
      <c r="B1047" s="17" t="s">
        <v>477</v>
      </c>
    </row>
    <row r="1048" spans="1:2">
      <c r="A1048" s="16" t="s">
        <v>13821</v>
      </c>
      <c r="B1048" s="17" t="s">
        <v>478</v>
      </c>
    </row>
    <row r="1049" spans="1:2">
      <c r="A1049" s="16" t="s">
        <v>13822</v>
      </c>
      <c r="B1049" s="17" t="s">
        <v>108</v>
      </c>
    </row>
    <row r="1050" spans="1:2">
      <c r="A1050" s="16" t="s">
        <v>13823</v>
      </c>
      <c r="B1050" s="17" t="s">
        <v>479</v>
      </c>
    </row>
    <row r="1051" spans="1:2">
      <c r="A1051" s="16" t="s">
        <v>13824</v>
      </c>
      <c r="B1051" s="17" t="s">
        <v>480</v>
      </c>
    </row>
    <row r="1052" spans="1:2">
      <c r="A1052" s="16" t="s">
        <v>13825</v>
      </c>
      <c r="B1052" s="17" t="s">
        <v>481</v>
      </c>
    </row>
    <row r="1053" spans="1:2">
      <c r="A1053" s="16" t="s">
        <v>13826</v>
      </c>
      <c r="B1053" s="17" t="s">
        <v>482</v>
      </c>
    </row>
    <row r="1054" spans="1:2">
      <c r="A1054" s="16" t="s">
        <v>13827</v>
      </c>
      <c r="B1054" s="17" t="s">
        <v>483</v>
      </c>
    </row>
    <row r="1055" spans="1:2">
      <c r="A1055" s="16" t="s">
        <v>13828</v>
      </c>
      <c r="B1055" s="17" t="s">
        <v>484</v>
      </c>
    </row>
    <row r="1056" spans="1:2">
      <c r="A1056" s="16" t="s">
        <v>13829</v>
      </c>
      <c r="B1056" s="17" t="s">
        <v>485</v>
      </c>
    </row>
    <row r="1057" spans="1:2">
      <c r="A1057" s="16" t="s">
        <v>13830</v>
      </c>
      <c r="B1057" s="17" t="s">
        <v>15</v>
      </c>
    </row>
    <row r="1058" spans="1:2" ht="28.5">
      <c r="A1058" s="16" t="s">
        <v>13831</v>
      </c>
      <c r="B1058" s="17" t="s">
        <v>486</v>
      </c>
    </row>
    <row r="1059" spans="1:2" ht="28.5">
      <c r="A1059" s="16" t="s">
        <v>13832</v>
      </c>
      <c r="B1059" s="17" t="s">
        <v>487</v>
      </c>
    </row>
    <row r="1060" spans="1:2">
      <c r="A1060" s="16" t="s">
        <v>13833</v>
      </c>
      <c r="B1060" s="17" t="s">
        <v>488</v>
      </c>
    </row>
    <row r="1061" spans="1:2">
      <c r="A1061" s="16" t="s">
        <v>13834</v>
      </c>
      <c r="B1061" s="17" t="s">
        <v>489</v>
      </c>
    </row>
    <row r="1062" spans="1:2">
      <c r="A1062" s="16" t="s">
        <v>13835</v>
      </c>
      <c r="B1062" s="17" t="s">
        <v>490</v>
      </c>
    </row>
    <row r="1063" spans="1:2">
      <c r="A1063" s="16" t="s">
        <v>13836</v>
      </c>
      <c r="B1063" s="17" t="s">
        <v>491</v>
      </c>
    </row>
    <row r="1064" spans="1:2">
      <c r="A1064" s="16" t="s">
        <v>13837</v>
      </c>
      <c r="B1064" s="17" t="s">
        <v>492</v>
      </c>
    </row>
    <row r="1065" spans="1:2">
      <c r="A1065" s="16" t="s">
        <v>13838</v>
      </c>
      <c r="B1065" s="17" t="s">
        <v>15</v>
      </c>
    </row>
    <row r="1066" spans="1:2">
      <c r="A1066" s="16" t="s">
        <v>13839</v>
      </c>
      <c r="B1066" s="17" t="s">
        <v>493</v>
      </c>
    </row>
    <row r="1067" spans="1:2">
      <c r="A1067" s="16" t="s">
        <v>13840</v>
      </c>
      <c r="B1067" s="17" t="s">
        <v>494</v>
      </c>
    </row>
    <row r="1068" spans="1:2">
      <c r="A1068" s="16" t="s">
        <v>13841</v>
      </c>
      <c r="B1068" s="17" t="s">
        <v>495</v>
      </c>
    </row>
    <row r="1069" spans="1:2" ht="28.5">
      <c r="A1069" s="16" t="s">
        <v>13842</v>
      </c>
      <c r="B1069" s="17" t="s">
        <v>496</v>
      </c>
    </row>
    <row r="1070" spans="1:2" ht="28.5">
      <c r="A1070" s="16" t="s">
        <v>13843</v>
      </c>
      <c r="B1070" s="17" t="s">
        <v>497</v>
      </c>
    </row>
    <row r="1071" spans="1:2">
      <c r="A1071" s="16" t="s">
        <v>13844</v>
      </c>
      <c r="B1071" s="17" t="s">
        <v>498</v>
      </c>
    </row>
    <row r="1072" spans="1:2">
      <c r="A1072" s="16" t="s">
        <v>13845</v>
      </c>
      <c r="B1072" s="17" t="s">
        <v>499</v>
      </c>
    </row>
    <row r="1073" spans="1:2">
      <c r="A1073" s="16" t="s">
        <v>13846</v>
      </c>
      <c r="B1073" s="17" t="s">
        <v>500</v>
      </c>
    </row>
    <row r="1074" spans="1:2">
      <c r="A1074" s="16" t="s">
        <v>13847</v>
      </c>
      <c r="B1074" s="17" t="s">
        <v>109</v>
      </c>
    </row>
    <row r="1075" spans="1:2">
      <c r="A1075" s="16" t="s">
        <v>13848</v>
      </c>
      <c r="B1075" s="17" t="s">
        <v>15</v>
      </c>
    </row>
    <row r="1076" spans="1:2">
      <c r="A1076" s="16" t="s">
        <v>13849</v>
      </c>
      <c r="B1076" s="17" t="s">
        <v>501</v>
      </c>
    </row>
    <row r="1077" spans="1:2">
      <c r="A1077" s="16" t="s">
        <v>13850</v>
      </c>
      <c r="B1077" s="17" t="s">
        <v>502</v>
      </c>
    </row>
    <row r="1078" spans="1:2">
      <c r="A1078" s="16" t="s">
        <v>13851</v>
      </c>
      <c r="B1078" s="17" t="s">
        <v>502</v>
      </c>
    </row>
    <row r="1079" spans="1:2">
      <c r="A1079" s="16" t="s">
        <v>13852</v>
      </c>
      <c r="B1079" s="17" t="s">
        <v>503</v>
      </c>
    </row>
    <row r="1080" spans="1:2">
      <c r="A1080" s="16" t="s">
        <v>13853</v>
      </c>
      <c r="B1080" s="17" t="s">
        <v>504</v>
      </c>
    </row>
    <row r="1081" spans="1:2">
      <c r="A1081" s="16" t="s">
        <v>13854</v>
      </c>
      <c r="B1081" s="17" t="s">
        <v>505</v>
      </c>
    </row>
    <row r="1082" spans="1:2">
      <c r="A1082" s="16" t="s">
        <v>13855</v>
      </c>
      <c r="B1082" s="17" t="s">
        <v>506</v>
      </c>
    </row>
    <row r="1083" spans="1:2">
      <c r="A1083" s="16" t="s">
        <v>13856</v>
      </c>
      <c r="B1083" s="17" t="s">
        <v>507</v>
      </c>
    </row>
    <row r="1084" spans="1:2">
      <c r="A1084" s="16" t="s">
        <v>13857</v>
      </c>
      <c r="B1084" s="17" t="s">
        <v>15</v>
      </c>
    </row>
    <row r="1085" spans="1:2">
      <c r="A1085" s="16" t="s">
        <v>13858</v>
      </c>
      <c r="B1085" s="17" t="s">
        <v>108</v>
      </c>
    </row>
    <row r="1086" spans="1:2">
      <c r="A1086" s="16" t="s">
        <v>13859</v>
      </c>
      <c r="B1086" s="17" t="s">
        <v>508</v>
      </c>
    </row>
    <row r="1087" spans="1:2" ht="28.5">
      <c r="A1087" s="16" t="s">
        <v>13860</v>
      </c>
      <c r="B1087" s="17" t="s">
        <v>509</v>
      </c>
    </row>
    <row r="1088" spans="1:2" ht="28.5">
      <c r="A1088" s="16" t="s">
        <v>13861</v>
      </c>
      <c r="B1088" s="17" t="s">
        <v>510</v>
      </c>
    </row>
    <row r="1089" spans="1:2">
      <c r="A1089" s="16" t="s">
        <v>13862</v>
      </c>
      <c r="B1089" s="17" t="s">
        <v>511</v>
      </c>
    </row>
    <row r="1090" spans="1:2">
      <c r="A1090" s="16" t="s">
        <v>13863</v>
      </c>
      <c r="B1090" s="17" t="s">
        <v>15</v>
      </c>
    </row>
    <row r="1091" spans="1:2">
      <c r="A1091" s="16" t="s">
        <v>13864</v>
      </c>
      <c r="B1091" s="17" t="s">
        <v>512</v>
      </c>
    </row>
    <row r="1092" spans="1:2">
      <c r="A1092" s="16" t="s">
        <v>13865</v>
      </c>
      <c r="B1092" s="17" t="s">
        <v>511</v>
      </c>
    </row>
    <row r="1093" spans="1:2">
      <c r="A1093" s="16" t="s">
        <v>13866</v>
      </c>
      <c r="B1093" s="17" t="s">
        <v>15</v>
      </c>
    </row>
    <row r="1094" spans="1:2">
      <c r="A1094" s="16" t="s">
        <v>13867</v>
      </c>
      <c r="B1094" s="17" t="s">
        <v>513</v>
      </c>
    </row>
    <row r="1095" spans="1:2" ht="28.5">
      <c r="A1095" s="16" t="s">
        <v>13868</v>
      </c>
      <c r="B1095" s="17" t="s">
        <v>514</v>
      </c>
    </row>
    <row r="1096" spans="1:2">
      <c r="A1096" s="16" t="s">
        <v>13869</v>
      </c>
      <c r="B1096" s="17" t="s">
        <v>515</v>
      </c>
    </row>
    <row r="1097" spans="1:2">
      <c r="A1097" s="16" t="s">
        <v>13870</v>
      </c>
      <c r="B1097" s="17" t="s">
        <v>515</v>
      </c>
    </row>
    <row r="1098" spans="1:2">
      <c r="A1098" s="16" t="s">
        <v>13871</v>
      </c>
      <c r="B1098" s="17" t="s">
        <v>516</v>
      </c>
    </row>
    <row r="1099" spans="1:2">
      <c r="A1099" s="16" t="s">
        <v>13872</v>
      </c>
      <c r="B1099" s="17" t="s">
        <v>517</v>
      </c>
    </row>
    <row r="1100" spans="1:2">
      <c r="A1100" s="16" t="s">
        <v>13873</v>
      </c>
      <c r="B1100" s="17" t="s">
        <v>518</v>
      </c>
    </row>
    <row r="1101" spans="1:2">
      <c r="A1101" s="16" t="s">
        <v>13874</v>
      </c>
      <c r="B1101" s="17" t="s">
        <v>519</v>
      </c>
    </row>
    <row r="1102" spans="1:2">
      <c r="A1102" s="16" t="s">
        <v>13875</v>
      </c>
      <c r="B1102" s="17" t="s">
        <v>15</v>
      </c>
    </row>
    <row r="1103" spans="1:2">
      <c r="A1103" s="16" t="s">
        <v>13876</v>
      </c>
      <c r="B1103" s="17" t="s">
        <v>520</v>
      </c>
    </row>
    <row r="1104" spans="1:2">
      <c r="A1104" s="16" t="s">
        <v>13877</v>
      </c>
      <c r="B1104" s="17" t="s">
        <v>521</v>
      </c>
    </row>
    <row r="1105" spans="1:2">
      <c r="A1105" s="16" t="s">
        <v>13878</v>
      </c>
      <c r="B1105" s="17" t="s">
        <v>521</v>
      </c>
    </row>
    <row r="1106" spans="1:2">
      <c r="A1106" s="16" t="s">
        <v>13879</v>
      </c>
      <c r="B1106" s="17" t="s">
        <v>522</v>
      </c>
    </row>
    <row r="1107" spans="1:2">
      <c r="A1107" s="16" t="s">
        <v>13880</v>
      </c>
      <c r="B1107" s="17" t="s">
        <v>523</v>
      </c>
    </row>
    <row r="1108" spans="1:2">
      <c r="A1108" s="16" t="s">
        <v>13881</v>
      </c>
      <c r="B1108" s="17" t="s">
        <v>524</v>
      </c>
    </row>
    <row r="1109" spans="1:2">
      <c r="A1109" s="16" t="s">
        <v>13882</v>
      </c>
      <c r="B1109" s="17" t="s">
        <v>15</v>
      </c>
    </row>
    <row r="1110" spans="1:2">
      <c r="A1110" s="16" t="s">
        <v>13883</v>
      </c>
      <c r="B1110" s="17" t="s">
        <v>525</v>
      </c>
    </row>
    <row r="1111" spans="1:2">
      <c r="A1111" s="16" t="s">
        <v>13884</v>
      </c>
      <c r="B1111" s="17" t="s">
        <v>525</v>
      </c>
    </row>
    <row r="1112" spans="1:2">
      <c r="A1112" s="16" t="s">
        <v>13885</v>
      </c>
      <c r="B1112" s="17" t="s">
        <v>526</v>
      </c>
    </row>
    <row r="1113" spans="1:2">
      <c r="A1113" s="16" t="s">
        <v>13886</v>
      </c>
      <c r="B1113" s="17" t="s">
        <v>526</v>
      </c>
    </row>
    <row r="1114" spans="1:2">
      <c r="A1114" s="16" t="s">
        <v>13887</v>
      </c>
      <c r="B1114" s="17" t="s">
        <v>179</v>
      </c>
    </row>
    <row r="1115" spans="1:2">
      <c r="A1115" s="16" t="s">
        <v>13888</v>
      </c>
      <c r="B1115" s="17" t="s">
        <v>527</v>
      </c>
    </row>
    <row r="1116" spans="1:2">
      <c r="A1116" s="16" t="s">
        <v>13889</v>
      </c>
      <c r="B1116" s="17" t="s">
        <v>528</v>
      </c>
    </row>
    <row r="1117" spans="1:2">
      <c r="A1117" s="16" t="s">
        <v>13890</v>
      </c>
      <c r="B1117" s="17" t="s">
        <v>529</v>
      </c>
    </row>
    <row r="1118" spans="1:2">
      <c r="A1118" s="16" t="s">
        <v>13891</v>
      </c>
      <c r="B1118" s="17" t="s">
        <v>15</v>
      </c>
    </row>
    <row r="1119" spans="1:2" ht="28.5">
      <c r="A1119" s="16" t="s">
        <v>13892</v>
      </c>
      <c r="B1119" s="17" t="s">
        <v>530</v>
      </c>
    </row>
    <row r="1120" spans="1:2" ht="28.5">
      <c r="A1120" s="16" t="s">
        <v>13893</v>
      </c>
      <c r="B1120" s="17" t="s">
        <v>531</v>
      </c>
    </row>
    <row r="1121" spans="1:2">
      <c r="A1121" s="16" t="s">
        <v>13894</v>
      </c>
      <c r="B1121" s="17" t="s">
        <v>532</v>
      </c>
    </row>
    <row r="1122" spans="1:2">
      <c r="A1122" s="16" t="s">
        <v>13895</v>
      </c>
      <c r="B1122" s="17" t="s">
        <v>532</v>
      </c>
    </row>
    <row r="1123" spans="1:2">
      <c r="A1123" s="16" t="s">
        <v>13896</v>
      </c>
      <c r="B1123" s="17" t="s">
        <v>533</v>
      </c>
    </row>
    <row r="1124" spans="1:2">
      <c r="A1124" s="16" t="s">
        <v>13897</v>
      </c>
      <c r="B1124" s="17" t="s">
        <v>533</v>
      </c>
    </row>
    <row r="1125" spans="1:2">
      <c r="A1125" s="16" t="s">
        <v>13898</v>
      </c>
      <c r="B1125" s="17" t="s">
        <v>534</v>
      </c>
    </row>
    <row r="1126" spans="1:2">
      <c r="A1126" s="16" t="s">
        <v>13899</v>
      </c>
      <c r="B1126" s="17" t="s">
        <v>534</v>
      </c>
    </row>
    <row r="1127" spans="1:2">
      <c r="A1127" s="16" t="s">
        <v>13900</v>
      </c>
      <c r="B1127" s="17" t="s">
        <v>535</v>
      </c>
    </row>
    <row r="1128" spans="1:2">
      <c r="A1128" s="16" t="s">
        <v>13901</v>
      </c>
      <c r="B1128" s="17" t="s">
        <v>535</v>
      </c>
    </row>
    <row r="1129" spans="1:2">
      <c r="A1129" s="16" t="s">
        <v>13902</v>
      </c>
      <c r="B1129" s="17" t="s">
        <v>536</v>
      </c>
    </row>
    <row r="1130" spans="1:2">
      <c r="A1130" s="16" t="s">
        <v>13903</v>
      </c>
      <c r="B1130" s="17" t="s">
        <v>537</v>
      </c>
    </row>
    <row r="1131" spans="1:2">
      <c r="A1131" s="16" t="s">
        <v>13904</v>
      </c>
      <c r="B1131" s="17" t="s">
        <v>15</v>
      </c>
    </row>
    <row r="1132" spans="1:2">
      <c r="A1132" s="16" t="s">
        <v>13905</v>
      </c>
      <c r="B1132" s="17" t="s">
        <v>15</v>
      </c>
    </row>
    <row r="1133" spans="1:2">
      <c r="A1133" s="16" t="s">
        <v>13906</v>
      </c>
      <c r="B1133" s="17" t="s">
        <v>15</v>
      </c>
    </row>
    <row r="1134" spans="1:2">
      <c r="A1134" s="16" t="s">
        <v>13907</v>
      </c>
      <c r="B1134" s="17" t="s">
        <v>15</v>
      </c>
    </row>
    <row r="1135" spans="1:2" ht="28.5">
      <c r="A1135" s="16" t="s">
        <v>13908</v>
      </c>
      <c r="B1135" s="17" t="s">
        <v>538</v>
      </c>
    </row>
    <row r="1136" spans="1:2" ht="42.75">
      <c r="A1136" s="16" t="s">
        <v>13909</v>
      </c>
      <c r="B1136" s="17" t="s">
        <v>11966</v>
      </c>
    </row>
    <row r="1137" spans="1:2">
      <c r="A1137" s="16" t="s">
        <v>13910</v>
      </c>
      <c r="B1137" s="17" t="s">
        <v>539</v>
      </c>
    </row>
    <row r="1138" spans="1:2">
      <c r="A1138" s="16" t="s">
        <v>13911</v>
      </c>
      <c r="B1138" s="17" t="s">
        <v>540</v>
      </c>
    </row>
    <row r="1139" spans="1:2">
      <c r="A1139" s="16" t="s">
        <v>13912</v>
      </c>
      <c r="B1139" s="17" t="s">
        <v>11</v>
      </c>
    </row>
    <row r="1140" spans="1:2">
      <c r="A1140" s="16" t="s">
        <v>13913</v>
      </c>
      <c r="B1140" s="17" t="s">
        <v>11</v>
      </c>
    </row>
    <row r="1141" spans="1:2" ht="42.75">
      <c r="A1141" s="16" t="s">
        <v>13914</v>
      </c>
      <c r="B1141" s="17" t="s">
        <v>11967</v>
      </c>
    </row>
    <row r="1142" spans="1:2" ht="42.75">
      <c r="A1142" s="16" t="s">
        <v>13915</v>
      </c>
      <c r="B1142" s="17" t="s">
        <v>11968</v>
      </c>
    </row>
    <row r="1143" spans="1:2">
      <c r="A1143" s="16" t="s">
        <v>13916</v>
      </c>
      <c r="B1143" s="17" t="s">
        <v>541</v>
      </c>
    </row>
    <row r="1144" spans="1:2">
      <c r="A1144" s="16" t="s">
        <v>13917</v>
      </c>
      <c r="B1144" s="17" t="s">
        <v>542</v>
      </c>
    </row>
    <row r="1145" spans="1:2">
      <c r="A1145" s="16" t="s">
        <v>13918</v>
      </c>
      <c r="B1145" s="17" t="s">
        <v>543</v>
      </c>
    </row>
    <row r="1146" spans="1:2">
      <c r="A1146" s="16" t="s">
        <v>13919</v>
      </c>
      <c r="B1146" s="17" t="s">
        <v>544</v>
      </c>
    </row>
    <row r="1147" spans="1:2">
      <c r="A1147" s="16" t="s">
        <v>13920</v>
      </c>
      <c r="B1147" s="17" t="s">
        <v>544</v>
      </c>
    </row>
    <row r="1148" spans="1:2">
      <c r="A1148" s="16" t="s">
        <v>13921</v>
      </c>
      <c r="B1148" s="17" t="s">
        <v>15</v>
      </c>
    </row>
    <row r="1149" spans="1:2">
      <c r="A1149" s="16" t="s">
        <v>13922</v>
      </c>
      <c r="B1149" s="17" t="s">
        <v>15</v>
      </c>
    </row>
    <row r="1150" spans="1:2">
      <c r="A1150" s="16" t="s">
        <v>13923</v>
      </c>
      <c r="B1150" s="17" t="s">
        <v>545</v>
      </c>
    </row>
    <row r="1151" spans="1:2">
      <c r="A1151" s="16" t="s">
        <v>13924</v>
      </c>
      <c r="B1151" s="17" t="s">
        <v>545</v>
      </c>
    </row>
    <row r="1152" spans="1:2">
      <c r="A1152" s="16" t="s">
        <v>13925</v>
      </c>
      <c r="B1152" s="17" t="s">
        <v>545</v>
      </c>
    </row>
    <row r="1153" spans="1:2">
      <c r="A1153" s="16" t="s">
        <v>13926</v>
      </c>
      <c r="B1153" s="17" t="s">
        <v>546</v>
      </c>
    </row>
    <row r="1154" spans="1:2">
      <c r="A1154" s="16" t="s">
        <v>13927</v>
      </c>
      <c r="B1154" s="17" t="s">
        <v>547</v>
      </c>
    </row>
    <row r="1155" spans="1:2">
      <c r="A1155" s="16" t="s">
        <v>13928</v>
      </c>
      <c r="B1155" s="17" t="s">
        <v>548</v>
      </c>
    </row>
    <row r="1156" spans="1:2">
      <c r="A1156" s="16" t="s">
        <v>13929</v>
      </c>
      <c r="B1156" s="17" t="s">
        <v>549</v>
      </c>
    </row>
    <row r="1157" spans="1:2">
      <c r="A1157" s="16" t="s">
        <v>13930</v>
      </c>
      <c r="B1157" s="17" t="s">
        <v>11</v>
      </c>
    </row>
    <row r="1158" spans="1:2">
      <c r="A1158" s="16" t="s">
        <v>13931</v>
      </c>
      <c r="B1158" s="17" t="s">
        <v>550</v>
      </c>
    </row>
    <row r="1159" spans="1:2">
      <c r="A1159" s="16" t="s">
        <v>13932</v>
      </c>
      <c r="B1159" s="17" t="s">
        <v>11</v>
      </c>
    </row>
    <row r="1160" spans="1:2">
      <c r="A1160" s="16" t="s">
        <v>13933</v>
      </c>
      <c r="B1160" s="17" t="s">
        <v>551</v>
      </c>
    </row>
    <row r="1161" spans="1:2">
      <c r="A1161" s="16" t="s">
        <v>13934</v>
      </c>
      <c r="B1161" s="17" t="s">
        <v>551</v>
      </c>
    </row>
    <row r="1162" spans="1:2">
      <c r="A1162" s="16" t="s">
        <v>13935</v>
      </c>
      <c r="B1162" s="17" t="s">
        <v>552</v>
      </c>
    </row>
    <row r="1163" spans="1:2">
      <c r="A1163" s="16" t="s">
        <v>13936</v>
      </c>
      <c r="B1163" s="17" t="s">
        <v>552</v>
      </c>
    </row>
    <row r="1164" spans="1:2">
      <c r="A1164" s="16" t="s">
        <v>13937</v>
      </c>
      <c r="B1164" s="17" t="s">
        <v>553</v>
      </c>
    </row>
    <row r="1165" spans="1:2">
      <c r="A1165" s="16" t="s">
        <v>13938</v>
      </c>
      <c r="B1165" s="17" t="s">
        <v>554</v>
      </c>
    </row>
    <row r="1166" spans="1:2">
      <c r="A1166" s="16" t="s">
        <v>13939</v>
      </c>
      <c r="B1166" s="17" t="s">
        <v>554</v>
      </c>
    </row>
    <row r="1167" spans="1:2">
      <c r="A1167" s="16" t="s">
        <v>13940</v>
      </c>
      <c r="B1167" s="17" t="s">
        <v>555</v>
      </c>
    </row>
    <row r="1168" spans="1:2">
      <c r="A1168" s="16" t="s">
        <v>13941</v>
      </c>
      <c r="B1168" s="17" t="s">
        <v>555</v>
      </c>
    </row>
    <row r="1169" spans="1:2">
      <c r="A1169" s="16" t="s">
        <v>13942</v>
      </c>
      <c r="B1169" s="17" t="s">
        <v>15</v>
      </c>
    </row>
    <row r="1170" spans="1:2">
      <c r="A1170" s="16" t="s">
        <v>13943</v>
      </c>
      <c r="B1170" s="17" t="s">
        <v>15</v>
      </c>
    </row>
    <row r="1171" spans="1:2">
      <c r="A1171" s="16" t="s">
        <v>13944</v>
      </c>
      <c r="B1171" s="17" t="s">
        <v>556</v>
      </c>
    </row>
    <row r="1172" spans="1:2">
      <c r="A1172" s="16" t="s">
        <v>13945</v>
      </c>
      <c r="B1172" s="17" t="s">
        <v>557</v>
      </c>
    </row>
    <row r="1173" spans="1:2">
      <c r="A1173" s="16" t="s">
        <v>13946</v>
      </c>
      <c r="B1173" s="17" t="s">
        <v>557</v>
      </c>
    </row>
    <row r="1174" spans="1:2">
      <c r="A1174" s="16" t="s">
        <v>13947</v>
      </c>
      <c r="B1174" s="17" t="s">
        <v>15</v>
      </c>
    </row>
    <row r="1175" spans="1:2">
      <c r="A1175" s="16" t="s">
        <v>13948</v>
      </c>
      <c r="B1175" s="17" t="s">
        <v>15</v>
      </c>
    </row>
    <row r="1176" spans="1:2">
      <c r="A1176" s="16" t="s">
        <v>13949</v>
      </c>
      <c r="B1176" s="17" t="s">
        <v>558</v>
      </c>
    </row>
    <row r="1177" spans="1:2">
      <c r="A1177" s="16" t="s">
        <v>13950</v>
      </c>
      <c r="B1177" s="17" t="s">
        <v>559</v>
      </c>
    </row>
    <row r="1178" spans="1:2">
      <c r="A1178" s="16" t="s">
        <v>13951</v>
      </c>
      <c r="B1178" s="17" t="s">
        <v>15</v>
      </c>
    </row>
    <row r="1179" spans="1:2">
      <c r="A1179" s="16" t="s">
        <v>13952</v>
      </c>
      <c r="B1179" s="17" t="s">
        <v>15</v>
      </c>
    </row>
    <row r="1180" spans="1:2">
      <c r="A1180" s="16" t="s">
        <v>13953</v>
      </c>
      <c r="B1180" s="17" t="s">
        <v>560</v>
      </c>
    </row>
    <row r="1181" spans="1:2">
      <c r="A1181" s="16" t="s">
        <v>13954</v>
      </c>
      <c r="B1181" s="17" t="s">
        <v>561</v>
      </c>
    </row>
    <row r="1182" spans="1:2">
      <c r="A1182" s="16" t="s">
        <v>13955</v>
      </c>
      <c r="B1182" s="17" t="s">
        <v>561</v>
      </c>
    </row>
    <row r="1183" spans="1:2">
      <c r="A1183" s="16" t="s">
        <v>13956</v>
      </c>
      <c r="B1183" s="17" t="s">
        <v>108</v>
      </c>
    </row>
    <row r="1184" spans="1:2">
      <c r="A1184" s="16" t="s">
        <v>13957</v>
      </c>
      <c r="B1184" s="17" t="s">
        <v>562</v>
      </c>
    </row>
    <row r="1185" spans="1:2">
      <c r="A1185" s="16" t="s">
        <v>13958</v>
      </c>
      <c r="B1185" s="17" t="s">
        <v>563</v>
      </c>
    </row>
    <row r="1186" spans="1:2">
      <c r="A1186" s="16" t="s">
        <v>13959</v>
      </c>
      <c r="B1186" s="17" t="s">
        <v>564</v>
      </c>
    </row>
    <row r="1187" spans="1:2">
      <c r="A1187" s="16" t="s">
        <v>13960</v>
      </c>
      <c r="B1187" s="17" t="s">
        <v>15</v>
      </c>
    </row>
    <row r="1188" spans="1:2">
      <c r="A1188" s="16" t="s">
        <v>13961</v>
      </c>
      <c r="B1188" s="17" t="s">
        <v>565</v>
      </c>
    </row>
    <row r="1189" spans="1:2">
      <c r="A1189" s="16" t="s">
        <v>13962</v>
      </c>
      <c r="B1189" s="17" t="s">
        <v>565</v>
      </c>
    </row>
    <row r="1190" spans="1:2">
      <c r="A1190" s="16" t="s">
        <v>13963</v>
      </c>
      <c r="B1190" s="17" t="s">
        <v>565</v>
      </c>
    </row>
    <row r="1191" spans="1:2">
      <c r="A1191" s="16" t="s">
        <v>13964</v>
      </c>
      <c r="B1191" s="17" t="s">
        <v>566</v>
      </c>
    </row>
    <row r="1192" spans="1:2">
      <c r="A1192" s="16" t="s">
        <v>13965</v>
      </c>
      <c r="B1192" s="17" t="s">
        <v>567</v>
      </c>
    </row>
    <row r="1193" spans="1:2">
      <c r="A1193" s="16" t="s">
        <v>13966</v>
      </c>
      <c r="B1193" s="17" t="s">
        <v>567</v>
      </c>
    </row>
    <row r="1194" spans="1:2">
      <c r="A1194" s="16" t="s">
        <v>13967</v>
      </c>
      <c r="B1194" s="17" t="s">
        <v>568</v>
      </c>
    </row>
    <row r="1195" spans="1:2">
      <c r="A1195" s="16" t="s">
        <v>13968</v>
      </c>
      <c r="B1195" s="17" t="s">
        <v>568</v>
      </c>
    </row>
    <row r="1196" spans="1:2">
      <c r="A1196" s="16" t="s">
        <v>13969</v>
      </c>
      <c r="B1196" s="17" t="s">
        <v>569</v>
      </c>
    </row>
    <row r="1197" spans="1:2">
      <c r="A1197" s="16" t="s">
        <v>13970</v>
      </c>
      <c r="B1197" s="17" t="s">
        <v>569</v>
      </c>
    </row>
    <row r="1198" spans="1:2">
      <c r="A1198" s="16" t="s">
        <v>13971</v>
      </c>
      <c r="B1198" s="17" t="s">
        <v>570</v>
      </c>
    </row>
    <row r="1199" spans="1:2">
      <c r="A1199" s="16" t="s">
        <v>13972</v>
      </c>
      <c r="B1199" s="17" t="s">
        <v>571</v>
      </c>
    </row>
    <row r="1200" spans="1:2">
      <c r="A1200" s="16" t="s">
        <v>13973</v>
      </c>
      <c r="B1200" s="17" t="s">
        <v>572</v>
      </c>
    </row>
    <row r="1201" spans="1:2">
      <c r="A1201" s="16" t="s">
        <v>13974</v>
      </c>
      <c r="B1201" s="17" t="s">
        <v>572</v>
      </c>
    </row>
    <row r="1202" spans="1:2">
      <c r="A1202" s="16" t="s">
        <v>13975</v>
      </c>
      <c r="B1202" s="17" t="s">
        <v>573</v>
      </c>
    </row>
    <row r="1203" spans="1:2">
      <c r="A1203" s="16" t="s">
        <v>13976</v>
      </c>
      <c r="B1203" s="17" t="s">
        <v>573</v>
      </c>
    </row>
    <row r="1204" spans="1:2">
      <c r="A1204" s="16" t="s">
        <v>13977</v>
      </c>
      <c r="B1204" s="17" t="s">
        <v>574</v>
      </c>
    </row>
    <row r="1205" spans="1:2">
      <c r="A1205" s="16" t="s">
        <v>13978</v>
      </c>
      <c r="B1205" s="17" t="s">
        <v>574</v>
      </c>
    </row>
    <row r="1206" spans="1:2">
      <c r="A1206" s="16" t="s">
        <v>13979</v>
      </c>
      <c r="B1206" s="17" t="s">
        <v>575</v>
      </c>
    </row>
    <row r="1207" spans="1:2">
      <c r="A1207" s="16" t="s">
        <v>13980</v>
      </c>
      <c r="B1207" s="17" t="s">
        <v>575</v>
      </c>
    </row>
    <row r="1208" spans="1:2">
      <c r="A1208" s="16" t="s">
        <v>13981</v>
      </c>
      <c r="B1208" s="17" t="s">
        <v>576</v>
      </c>
    </row>
    <row r="1209" spans="1:2">
      <c r="A1209" s="16" t="s">
        <v>13982</v>
      </c>
      <c r="B1209" s="17" t="s">
        <v>576</v>
      </c>
    </row>
    <row r="1210" spans="1:2">
      <c r="A1210" s="16" t="s">
        <v>13983</v>
      </c>
      <c r="B1210" s="17" t="s">
        <v>577</v>
      </c>
    </row>
    <row r="1211" spans="1:2">
      <c r="A1211" s="16" t="s">
        <v>13984</v>
      </c>
      <c r="B1211" s="17" t="s">
        <v>577</v>
      </c>
    </row>
    <row r="1212" spans="1:2">
      <c r="A1212" s="16" t="s">
        <v>13985</v>
      </c>
      <c r="B1212" s="17" t="s">
        <v>578</v>
      </c>
    </row>
    <row r="1213" spans="1:2">
      <c r="A1213" s="16" t="s">
        <v>13986</v>
      </c>
      <c r="B1213" s="17" t="s">
        <v>578</v>
      </c>
    </row>
    <row r="1214" spans="1:2">
      <c r="A1214" s="16" t="s">
        <v>13987</v>
      </c>
      <c r="B1214" s="17" t="s">
        <v>579</v>
      </c>
    </row>
    <row r="1215" spans="1:2">
      <c r="A1215" s="16" t="s">
        <v>13988</v>
      </c>
      <c r="B1215" s="17" t="s">
        <v>579</v>
      </c>
    </row>
    <row r="1216" spans="1:2">
      <c r="A1216" s="16" t="s">
        <v>13989</v>
      </c>
      <c r="B1216" s="17" t="s">
        <v>580</v>
      </c>
    </row>
    <row r="1217" spans="1:2">
      <c r="A1217" s="16" t="s">
        <v>13990</v>
      </c>
      <c r="B1217" s="17" t="s">
        <v>580</v>
      </c>
    </row>
    <row r="1218" spans="1:2">
      <c r="A1218" s="16" t="s">
        <v>13991</v>
      </c>
      <c r="B1218" s="17" t="s">
        <v>15</v>
      </c>
    </row>
    <row r="1219" spans="1:2">
      <c r="A1219" s="16" t="s">
        <v>13992</v>
      </c>
      <c r="B1219" s="17" t="s">
        <v>15</v>
      </c>
    </row>
    <row r="1220" spans="1:2">
      <c r="A1220" s="16" t="s">
        <v>13993</v>
      </c>
      <c r="B1220" s="17" t="s">
        <v>581</v>
      </c>
    </row>
    <row r="1221" spans="1:2">
      <c r="A1221" s="16" t="s">
        <v>13994</v>
      </c>
      <c r="B1221" s="17" t="s">
        <v>582</v>
      </c>
    </row>
    <row r="1222" spans="1:2">
      <c r="A1222" s="16" t="s">
        <v>13995</v>
      </c>
      <c r="B1222" s="17" t="s">
        <v>15</v>
      </c>
    </row>
    <row r="1223" spans="1:2">
      <c r="A1223" s="16" t="s">
        <v>13996</v>
      </c>
      <c r="B1223" s="17" t="s">
        <v>583</v>
      </c>
    </row>
    <row r="1224" spans="1:2">
      <c r="A1224" s="16" t="s">
        <v>13997</v>
      </c>
      <c r="B1224" s="17" t="s">
        <v>583</v>
      </c>
    </row>
    <row r="1225" spans="1:2">
      <c r="A1225" s="16" t="s">
        <v>13998</v>
      </c>
      <c r="B1225" s="17" t="s">
        <v>11</v>
      </c>
    </row>
    <row r="1226" spans="1:2">
      <c r="A1226" s="16" t="s">
        <v>13999</v>
      </c>
      <c r="B1226" s="17" t="s">
        <v>584</v>
      </c>
    </row>
    <row r="1227" spans="1:2">
      <c r="A1227" s="16" t="s">
        <v>14000</v>
      </c>
      <c r="B1227" s="17" t="s">
        <v>585</v>
      </c>
    </row>
    <row r="1228" spans="1:2">
      <c r="A1228" s="16" t="s">
        <v>14001</v>
      </c>
      <c r="B1228" s="17" t="s">
        <v>585</v>
      </c>
    </row>
    <row r="1229" spans="1:2">
      <c r="A1229" s="16" t="s">
        <v>14002</v>
      </c>
      <c r="B1229" s="17" t="s">
        <v>586</v>
      </c>
    </row>
    <row r="1230" spans="1:2">
      <c r="A1230" s="16" t="s">
        <v>14003</v>
      </c>
      <c r="B1230" s="17" t="s">
        <v>586</v>
      </c>
    </row>
    <row r="1231" spans="1:2">
      <c r="A1231" s="16" t="s">
        <v>14004</v>
      </c>
      <c r="B1231" s="17" t="s">
        <v>587</v>
      </c>
    </row>
    <row r="1232" spans="1:2">
      <c r="A1232" s="16" t="s">
        <v>14005</v>
      </c>
      <c r="B1232" s="17" t="s">
        <v>588</v>
      </c>
    </row>
    <row r="1233" spans="1:2">
      <c r="A1233" s="16" t="s">
        <v>14006</v>
      </c>
      <c r="B1233" s="17" t="s">
        <v>589</v>
      </c>
    </row>
    <row r="1234" spans="1:2">
      <c r="A1234" s="16" t="s">
        <v>14007</v>
      </c>
      <c r="B1234" s="17" t="s">
        <v>590</v>
      </c>
    </row>
    <row r="1235" spans="1:2">
      <c r="A1235" s="16" t="s">
        <v>14008</v>
      </c>
      <c r="B1235" s="17" t="s">
        <v>591</v>
      </c>
    </row>
    <row r="1236" spans="1:2">
      <c r="A1236" s="16" t="s">
        <v>14009</v>
      </c>
      <c r="B1236" s="17" t="s">
        <v>592</v>
      </c>
    </row>
    <row r="1237" spans="1:2">
      <c r="A1237" s="16" t="s">
        <v>14010</v>
      </c>
      <c r="B1237" s="17" t="s">
        <v>593</v>
      </c>
    </row>
    <row r="1238" spans="1:2">
      <c r="A1238" s="16" t="s">
        <v>14011</v>
      </c>
      <c r="B1238" s="17" t="s">
        <v>594</v>
      </c>
    </row>
    <row r="1239" spans="1:2">
      <c r="A1239" s="16" t="s">
        <v>14012</v>
      </c>
      <c r="B1239" s="17" t="s">
        <v>11</v>
      </c>
    </row>
    <row r="1240" spans="1:2">
      <c r="A1240" s="16" t="s">
        <v>14013</v>
      </c>
      <c r="B1240" s="17" t="s">
        <v>108</v>
      </c>
    </row>
    <row r="1241" spans="1:2">
      <c r="A1241" s="16" t="s">
        <v>14014</v>
      </c>
      <c r="B1241" s="17" t="s">
        <v>595</v>
      </c>
    </row>
    <row r="1242" spans="1:2">
      <c r="A1242" s="16" t="s">
        <v>14015</v>
      </c>
      <c r="B1242" s="17" t="s">
        <v>596</v>
      </c>
    </row>
    <row r="1243" spans="1:2">
      <c r="A1243" s="16" t="s">
        <v>14016</v>
      </c>
      <c r="B1243" s="17" t="s">
        <v>597</v>
      </c>
    </row>
    <row r="1244" spans="1:2">
      <c r="A1244" s="16" t="s">
        <v>14017</v>
      </c>
      <c r="B1244" s="17" t="s">
        <v>15</v>
      </c>
    </row>
    <row r="1245" spans="1:2">
      <c r="A1245" s="16" t="s">
        <v>14018</v>
      </c>
      <c r="B1245" s="17" t="s">
        <v>598</v>
      </c>
    </row>
    <row r="1246" spans="1:2">
      <c r="A1246" s="16" t="s">
        <v>14019</v>
      </c>
      <c r="B1246" s="17" t="s">
        <v>599</v>
      </c>
    </row>
    <row r="1247" spans="1:2">
      <c r="A1247" s="16" t="s">
        <v>14020</v>
      </c>
      <c r="B1247" s="17" t="s">
        <v>599</v>
      </c>
    </row>
    <row r="1248" spans="1:2">
      <c r="A1248" s="16" t="s">
        <v>14021</v>
      </c>
      <c r="B1248" s="17" t="s">
        <v>567</v>
      </c>
    </row>
    <row r="1249" spans="1:2">
      <c r="A1249" s="16" t="s">
        <v>14022</v>
      </c>
      <c r="B1249" s="17" t="s">
        <v>567</v>
      </c>
    </row>
    <row r="1250" spans="1:2">
      <c r="A1250" s="16" t="s">
        <v>14023</v>
      </c>
      <c r="B1250" s="17" t="s">
        <v>568</v>
      </c>
    </row>
    <row r="1251" spans="1:2">
      <c r="A1251" s="16" t="s">
        <v>14024</v>
      </c>
      <c r="B1251" s="17" t="s">
        <v>568</v>
      </c>
    </row>
    <row r="1252" spans="1:2">
      <c r="A1252" s="16" t="s">
        <v>14025</v>
      </c>
      <c r="B1252" s="17" t="s">
        <v>15</v>
      </c>
    </row>
    <row r="1253" spans="1:2">
      <c r="A1253" s="16" t="s">
        <v>14026</v>
      </c>
      <c r="B1253" s="17" t="s">
        <v>15</v>
      </c>
    </row>
    <row r="1254" spans="1:2">
      <c r="A1254" s="16" t="s">
        <v>14027</v>
      </c>
      <c r="B1254" s="17" t="s">
        <v>583</v>
      </c>
    </row>
    <row r="1255" spans="1:2">
      <c r="A1255" s="16" t="s">
        <v>14028</v>
      </c>
      <c r="B1255" s="17" t="s">
        <v>583</v>
      </c>
    </row>
    <row r="1256" spans="1:2">
      <c r="A1256" s="16" t="s">
        <v>14029</v>
      </c>
      <c r="B1256" s="17" t="s">
        <v>600</v>
      </c>
    </row>
    <row r="1257" spans="1:2">
      <c r="A1257" s="16" t="s">
        <v>14030</v>
      </c>
      <c r="B1257" s="17" t="s">
        <v>600</v>
      </c>
    </row>
    <row r="1258" spans="1:2">
      <c r="A1258" s="16" t="s">
        <v>14031</v>
      </c>
      <c r="B1258" s="17" t="s">
        <v>601</v>
      </c>
    </row>
    <row r="1259" spans="1:2">
      <c r="A1259" s="16" t="s">
        <v>14032</v>
      </c>
      <c r="B1259" s="17" t="s">
        <v>602</v>
      </c>
    </row>
    <row r="1260" spans="1:2">
      <c r="A1260" s="16" t="s">
        <v>14033</v>
      </c>
      <c r="B1260" s="17" t="s">
        <v>15</v>
      </c>
    </row>
    <row r="1261" spans="1:2">
      <c r="A1261" s="16" t="s">
        <v>14034</v>
      </c>
      <c r="B1261" s="17" t="s">
        <v>603</v>
      </c>
    </row>
    <row r="1262" spans="1:2">
      <c r="A1262" s="16" t="s">
        <v>14035</v>
      </c>
      <c r="B1262" s="17" t="s">
        <v>603</v>
      </c>
    </row>
    <row r="1263" spans="1:2">
      <c r="A1263" s="16" t="s">
        <v>14036</v>
      </c>
      <c r="B1263" s="17" t="s">
        <v>604</v>
      </c>
    </row>
    <row r="1264" spans="1:2">
      <c r="A1264" s="16" t="s">
        <v>14037</v>
      </c>
      <c r="B1264" s="17" t="s">
        <v>586</v>
      </c>
    </row>
    <row r="1265" spans="1:2">
      <c r="A1265" s="16" t="s">
        <v>14038</v>
      </c>
      <c r="B1265" s="17" t="s">
        <v>586</v>
      </c>
    </row>
    <row r="1266" spans="1:2" ht="28.5">
      <c r="A1266" s="16" t="s">
        <v>14039</v>
      </c>
      <c r="B1266" s="17" t="s">
        <v>605</v>
      </c>
    </row>
    <row r="1267" spans="1:2">
      <c r="A1267" s="16" t="s">
        <v>14040</v>
      </c>
      <c r="B1267" s="17" t="s">
        <v>606</v>
      </c>
    </row>
    <row r="1268" spans="1:2">
      <c r="A1268" s="16" t="s">
        <v>14041</v>
      </c>
      <c r="B1268" s="17" t="s">
        <v>606</v>
      </c>
    </row>
    <row r="1269" spans="1:2">
      <c r="A1269" s="16" t="s">
        <v>14042</v>
      </c>
      <c r="B1269" s="17" t="s">
        <v>607</v>
      </c>
    </row>
    <row r="1270" spans="1:2">
      <c r="A1270" s="16" t="s">
        <v>14043</v>
      </c>
      <c r="B1270" s="17" t="s">
        <v>607</v>
      </c>
    </row>
    <row r="1271" spans="1:2">
      <c r="A1271" s="16" t="s">
        <v>14044</v>
      </c>
      <c r="B1271" s="17" t="s">
        <v>15</v>
      </c>
    </row>
    <row r="1272" spans="1:2">
      <c r="A1272" s="16" t="s">
        <v>14045</v>
      </c>
      <c r="B1272" s="17" t="s">
        <v>15</v>
      </c>
    </row>
    <row r="1273" spans="1:2">
      <c r="A1273" s="16" t="s">
        <v>14046</v>
      </c>
      <c r="B1273" s="17" t="s">
        <v>608</v>
      </c>
    </row>
    <row r="1274" spans="1:2">
      <c r="A1274" s="16" t="s">
        <v>14047</v>
      </c>
      <c r="B1274" s="17" t="s">
        <v>609</v>
      </c>
    </row>
    <row r="1275" spans="1:2">
      <c r="A1275" s="16" t="s">
        <v>14048</v>
      </c>
      <c r="B1275" s="17" t="s">
        <v>610</v>
      </c>
    </row>
    <row r="1276" spans="1:2">
      <c r="A1276" s="16" t="s">
        <v>14049</v>
      </c>
      <c r="B1276" s="17" t="s">
        <v>15</v>
      </c>
    </row>
    <row r="1277" spans="1:2">
      <c r="A1277" s="16" t="s">
        <v>14050</v>
      </c>
      <c r="B1277" s="17" t="s">
        <v>611</v>
      </c>
    </row>
    <row r="1278" spans="1:2">
      <c r="A1278" s="16" t="s">
        <v>14051</v>
      </c>
      <c r="B1278" s="17" t="s">
        <v>612</v>
      </c>
    </row>
    <row r="1279" spans="1:2">
      <c r="A1279" s="16" t="s">
        <v>14052</v>
      </c>
      <c r="B1279" s="17" t="s">
        <v>612</v>
      </c>
    </row>
    <row r="1280" spans="1:2">
      <c r="A1280" s="16" t="s">
        <v>14053</v>
      </c>
      <c r="B1280" s="17" t="s">
        <v>613</v>
      </c>
    </row>
    <row r="1281" spans="1:2">
      <c r="A1281" s="16" t="s">
        <v>14054</v>
      </c>
      <c r="B1281" s="17" t="s">
        <v>613</v>
      </c>
    </row>
    <row r="1282" spans="1:2">
      <c r="A1282" s="16" t="s">
        <v>14055</v>
      </c>
      <c r="B1282" s="17" t="s">
        <v>614</v>
      </c>
    </row>
    <row r="1283" spans="1:2">
      <c r="A1283" s="16" t="s">
        <v>14056</v>
      </c>
      <c r="B1283" s="17" t="s">
        <v>614</v>
      </c>
    </row>
    <row r="1284" spans="1:2">
      <c r="A1284" s="16" t="s">
        <v>14057</v>
      </c>
      <c r="B1284" s="17" t="s">
        <v>615</v>
      </c>
    </row>
    <row r="1285" spans="1:2">
      <c r="A1285" s="16" t="s">
        <v>14058</v>
      </c>
      <c r="B1285" s="17" t="s">
        <v>615</v>
      </c>
    </row>
    <row r="1286" spans="1:2">
      <c r="A1286" s="16" t="s">
        <v>14059</v>
      </c>
      <c r="B1286" s="17" t="s">
        <v>578</v>
      </c>
    </row>
    <row r="1287" spans="1:2">
      <c r="A1287" s="16" t="s">
        <v>14060</v>
      </c>
      <c r="B1287" s="17" t="s">
        <v>578</v>
      </c>
    </row>
    <row r="1288" spans="1:2">
      <c r="A1288" s="16" t="s">
        <v>14061</v>
      </c>
      <c r="B1288" s="17" t="s">
        <v>15</v>
      </c>
    </row>
    <row r="1289" spans="1:2">
      <c r="A1289" s="16" t="s">
        <v>14062</v>
      </c>
      <c r="B1289" s="17" t="s">
        <v>15</v>
      </c>
    </row>
    <row r="1290" spans="1:2">
      <c r="A1290" s="16" t="s">
        <v>14063</v>
      </c>
      <c r="B1290" s="17" t="s">
        <v>608</v>
      </c>
    </row>
    <row r="1291" spans="1:2">
      <c r="A1291" s="16" t="s">
        <v>14064</v>
      </c>
      <c r="B1291" s="17" t="s">
        <v>572</v>
      </c>
    </row>
    <row r="1292" spans="1:2">
      <c r="A1292" s="16" t="s">
        <v>14065</v>
      </c>
      <c r="B1292" s="17" t="s">
        <v>616</v>
      </c>
    </row>
    <row r="1293" spans="1:2">
      <c r="A1293" s="16" t="s">
        <v>14066</v>
      </c>
      <c r="B1293" s="17" t="s">
        <v>617</v>
      </c>
    </row>
    <row r="1294" spans="1:2">
      <c r="A1294" s="16" t="s">
        <v>14067</v>
      </c>
      <c r="B1294" s="17" t="s">
        <v>618</v>
      </c>
    </row>
    <row r="1295" spans="1:2">
      <c r="A1295" s="16" t="s">
        <v>14068</v>
      </c>
      <c r="B1295" s="17" t="s">
        <v>619</v>
      </c>
    </row>
    <row r="1296" spans="1:2">
      <c r="A1296" s="16" t="s">
        <v>14069</v>
      </c>
      <c r="B1296" s="17" t="s">
        <v>599</v>
      </c>
    </row>
    <row r="1297" spans="1:2">
      <c r="A1297" s="16" t="s">
        <v>14070</v>
      </c>
      <c r="B1297" s="17" t="s">
        <v>15</v>
      </c>
    </row>
    <row r="1298" spans="1:2">
      <c r="A1298" s="16" t="s">
        <v>14071</v>
      </c>
      <c r="B1298" s="17" t="s">
        <v>620</v>
      </c>
    </row>
    <row r="1299" spans="1:2">
      <c r="A1299" s="16" t="s">
        <v>14072</v>
      </c>
      <c r="B1299" s="17" t="s">
        <v>621</v>
      </c>
    </row>
    <row r="1300" spans="1:2">
      <c r="A1300" s="16" t="s">
        <v>14073</v>
      </c>
      <c r="B1300" s="17" t="s">
        <v>622</v>
      </c>
    </row>
    <row r="1301" spans="1:2">
      <c r="A1301" s="16" t="s">
        <v>14074</v>
      </c>
      <c r="B1301" s="17" t="s">
        <v>623</v>
      </c>
    </row>
    <row r="1302" spans="1:2">
      <c r="A1302" s="16" t="s">
        <v>14075</v>
      </c>
      <c r="B1302" s="17" t="s">
        <v>624</v>
      </c>
    </row>
    <row r="1303" spans="1:2">
      <c r="A1303" s="16" t="s">
        <v>14076</v>
      </c>
      <c r="B1303" s="17" t="s">
        <v>11</v>
      </c>
    </row>
    <row r="1304" spans="1:2">
      <c r="A1304" s="16" t="s">
        <v>14077</v>
      </c>
      <c r="B1304" s="17" t="s">
        <v>625</v>
      </c>
    </row>
    <row r="1305" spans="1:2">
      <c r="A1305" s="16" t="s">
        <v>14078</v>
      </c>
      <c r="B1305" s="17" t="s">
        <v>626</v>
      </c>
    </row>
    <row r="1306" spans="1:2">
      <c r="A1306" s="16" t="s">
        <v>14079</v>
      </c>
      <c r="B1306" s="17" t="s">
        <v>627</v>
      </c>
    </row>
    <row r="1307" spans="1:2">
      <c r="A1307" s="16" t="s">
        <v>14080</v>
      </c>
      <c r="B1307" s="17" t="s">
        <v>628</v>
      </c>
    </row>
    <row r="1308" spans="1:2">
      <c r="A1308" s="16" t="s">
        <v>14081</v>
      </c>
      <c r="B1308" s="17" t="s">
        <v>11</v>
      </c>
    </row>
    <row r="1309" spans="1:2">
      <c r="A1309" s="16" t="s">
        <v>14082</v>
      </c>
      <c r="B1309" s="17" t="s">
        <v>629</v>
      </c>
    </row>
    <row r="1310" spans="1:2" ht="28.5">
      <c r="A1310" s="16" t="s">
        <v>14083</v>
      </c>
      <c r="B1310" s="17" t="s">
        <v>630</v>
      </c>
    </row>
    <row r="1311" spans="1:2">
      <c r="A1311" s="16" t="s">
        <v>14084</v>
      </c>
      <c r="B1311" s="17" t="s">
        <v>631</v>
      </c>
    </row>
    <row r="1312" spans="1:2">
      <c r="A1312" s="16" t="s">
        <v>14085</v>
      </c>
      <c r="B1312" s="17" t="s">
        <v>632</v>
      </c>
    </row>
    <row r="1313" spans="1:2">
      <c r="A1313" s="16" t="s">
        <v>14086</v>
      </c>
      <c r="B1313" s="17" t="s">
        <v>633</v>
      </c>
    </row>
    <row r="1314" spans="1:2">
      <c r="A1314" s="16" t="s">
        <v>14087</v>
      </c>
      <c r="B1314" s="17" t="s">
        <v>633</v>
      </c>
    </row>
    <row r="1315" spans="1:2">
      <c r="A1315" s="16" t="s">
        <v>14088</v>
      </c>
      <c r="B1315" s="17" t="s">
        <v>634</v>
      </c>
    </row>
    <row r="1316" spans="1:2">
      <c r="A1316" s="16" t="s">
        <v>14089</v>
      </c>
      <c r="B1316" s="17" t="s">
        <v>634</v>
      </c>
    </row>
    <row r="1317" spans="1:2">
      <c r="A1317" s="16" t="s">
        <v>14090</v>
      </c>
      <c r="B1317" s="17" t="s">
        <v>635</v>
      </c>
    </row>
    <row r="1318" spans="1:2">
      <c r="A1318" s="16" t="s">
        <v>14091</v>
      </c>
      <c r="B1318" s="17" t="s">
        <v>635</v>
      </c>
    </row>
    <row r="1319" spans="1:2">
      <c r="A1319" s="16" t="s">
        <v>14092</v>
      </c>
      <c r="B1319" s="17" t="s">
        <v>636</v>
      </c>
    </row>
    <row r="1320" spans="1:2">
      <c r="A1320" s="16" t="s">
        <v>14093</v>
      </c>
      <c r="B1320" s="17" t="s">
        <v>636</v>
      </c>
    </row>
    <row r="1321" spans="1:2">
      <c r="A1321" s="16" t="s">
        <v>14094</v>
      </c>
      <c r="B1321" s="17" t="s">
        <v>108</v>
      </c>
    </row>
    <row r="1322" spans="1:2">
      <c r="A1322" s="16" t="s">
        <v>14095</v>
      </c>
      <c r="B1322" s="17" t="s">
        <v>637</v>
      </c>
    </row>
    <row r="1323" spans="1:2">
      <c r="A1323" s="16" t="s">
        <v>14096</v>
      </c>
      <c r="B1323" s="17" t="s">
        <v>638</v>
      </c>
    </row>
    <row r="1324" spans="1:2">
      <c r="A1324" s="16" t="s">
        <v>14097</v>
      </c>
      <c r="B1324" s="17" t="s">
        <v>639</v>
      </c>
    </row>
    <row r="1325" spans="1:2">
      <c r="A1325" s="16" t="s">
        <v>14098</v>
      </c>
      <c r="B1325" s="17" t="s">
        <v>639</v>
      </c>
    </row>
    <row r="1326" spans="1:2">
      <c r="A1326" s="16" t="s">
        <v>14099</v>
      </c>
      <c r="B1326" s="17" t="s">
        <v>640</v>
      </c>
    </row>
    <row r="1327" spans="1:2">
      <c r="A1327" s="16" t="s">
        <v>14100</v>
      </c>
      <c r="B1327" s="17" t="s">
        <v>640</v>
      </c>
    </row>
    <row r="1328" spans="1:2">
      <c r="A1328" s="16" t="s">
        <v>14101</v>
      </c>
      <c r="B1328" s="17" t="s">
        <v>641</v>
      </c>
    </row>
    <row r="1329" spans="1:2">
      <c r="A1329" s="16" t="s">
        <v>14102</v>
      </c>
      <c r="B1329" s="17" t="s">
        <v>641</v>
      </c>
    </row>
    <row r="1330" spans="1:2">
      <c r="A1330" s="16" t="s">
        <v>14103</v>
      </c>
      <c r="B1330" s="17" t="s">
        <v>108</v>
      </c>
    </row>
    <row r="1331" spans="1:2">
      <c r="A1331" s="16" t="s">
        <v>14104</v>
      </c>
      <c r="B1331" s="17" t="s">
        <v>642</v>
      </c>
    </row>
    <row r="1332" spans="1:2">
      <c r="A1332" s="16" t="s">
        <v>14105</v>
      </c>
      <c r="B1332" s="17" t="s">
        <v>15</v>
      </c>
    </row>
    <row r="1333" spans="1:2" ht="28.5">
      <c r="A1333" s="16" t="s">
        <v>14106</v>
      </c>
      <c r="B1333" s="17" t="s">
        <v>643</v>
      </c>
    </row>
    <row r="1334" spans="1:2">
      <c r="A1334" s="16" t="s">
        <v>14107</v>
      </c>
      <c r="B1334" s="17" t="s">
        <v>644</v>
      </c>
    </row>
    <row r="1335" spans="1:2">
      <c r="A1335" s="16" t="s">
        <v>14108</v>
      </c>
      <c r="B1335" s="17" t="s">
        <v>644</v>
      </c>
    </row>
    <row r="1336" spans="1:2">
      <c r="A1336" s="16" t="s">
        <v>14109</v>
      </c>
      <c r="B1336" s="17" t="s">
        <v>645</v>
      </c>
    </row>
    <row r="1337" spans="1:2">
      <c r="A1337" s="16" t="s">
        <v>14110</v>
      </c>
      <c r="B1337" s="17" t="s">
        <v>645</v>
      </c>
    </row>
    <row r="1338" spans="1:2">
      <c r="A1338" s="16" t="s">
        <v>14111</v>
      </c>
      <c r="B1338" s="17" t="s">
        <v>646</v>
      </c>
    </row>
    <row r="1339" spans="1:2">
      <c r="A1339" s="16" t="s">
        <v>14112</v>
      </c>
      <c r="B1339" s="17" t="s">
        <v>646</v>
      </c>
    </row>
    <row r="1340" spans="1:2">
      <c r="A1340" s="16" t="s">
        <v>14113</v>
      </c>
      <c r="B1340" s="17" t="s">
        <v>647</v>
      </c>
    </row>
    <row r="1341" spans="1:2">
      <c r="A1341" s="16" t="s">
        <v>14114</v>
      </c>
      <c r="B1341" s="17" t="s">
        <v>647</v>
      </c>
    </row>
    <row r="1342" spans="1:2">
      <c r="A1342" s="16" t="s">
        <v>14115</v>
      </c>
      <c r="B1342" s="17" t="s">
        <v>648</v>
      </c>
    </row>
    <row r="1343" spans="1:2">
      <c r="A1343" s="16" t="s">
        <v>14116</v>
      </c>
      <c r="B1343" s="17" t="s">
        <v>648</v>
      </c>
    </row>
    <row r="1344" spans="1:2">
      <c r="A1344" s="16" t="s">
        <v>14117</v>
      </c>
      <c r="B1344" s="17" t="s">
        <v>179</v>
      </c>
    </row>
    <row r="1345" spans="1:2">
      <c r="A1345" s="16" t="s">
        <v>14118</v>
      </c>
      <c r="B1345" s="17" t="s">
        <v>649</v>
      </c>
    </row>
    <row r="1346" spans="1:2">
      <c r="A1346" s="16" t="s">
        <v>14119</v>
      </c>
      <c r="B1346" s="17" t="s">
        <v>15</v>
      </c>
    </row>
    <row r="1347" spans="1:2">
      <c r="A1347" s="16" t="s">
        <v>14120</v>
      </c>
      <c r="B1347" s="17" t="s">
        <v>650</v>
      </c>
    </row>
    <row r="1348" spans="1:2">
      <c r="A1348" s="16" t="s">
        <v>14121</v>
      </c>
      <c r="B1348" s="17" t="s">
        <v>651</v>
      </c>
    </row>
    <row r="1349" spans="1:2">
      <c r="A1349" s="16" t="s">
        <v>14122</v>
      </c>
      <c r="B1349" s="17" t="s">
        <v>652</v>
      </c>
    </row>
    <row r="1350" spans="1:2">
      <c r="A1350" s="16" t="s">
        <v>14123</v>
      </c>
      <c r="B1350" s="17" t="s">
        <v>652</v>
      </c>
    </row>
    <row r="1351" spans="1:2">
      <c r="A1351" s="16" t="s">
        <v>14124</v>
      </c>
      <c r="B1351" s="17" t="s">
        <v>653</v>
      </c>
    </row>
    <row r="1352" spans="1:2">
      <c r="A1352" s="16" t="s">
        <v>14125</v>
      </c>
      <c r="B1352" s="17" t="s">
        <v>654</v>
      </c>
    </row>
    <row r="1353" spans="1:2">
      <c r="A1353" s="16" t="s">
        <v>14126</v>
      </c>
      <c r="B1353" s="17" t="s">
        <v>442</v>
      </c>
    </row>
    <row r="1354" spans="1:2">
      <c r="A1354" s="16" t="s">
        <v>14127</v>
      </c>
      <c r="B1354" s="17" t="s">
        <v>15</v>
      </c>
    </row>
    <row r="1355" spans="1:2">
      <c r="A1355" s="16" t="s">
        <v>14128</v>
      </c>
      <c r="B1355" s="17" t="s">
        <v>179</v>
      </c>
    </row>
    <row r="1356" spans="1:2">
      <c r="A1356" s="16" t="s">
        <v>14129</v>
      </c>
      <c r="B1356" s="17" t="s">
        <v>654</v>
      </c>
    </row>
    <row r="1357" spans="1:2">
      <c r="A1357" s="16" t="s">
        <v>14130</v>
      </c>
      <c r="B1357" s="17" t="s">
        <v>442</v>
      </c>
    </row>
    <row r="1358" spans="1:2">
      <c r="A1358" s="16" t="s">
        <v>14131</v>
      </c>
      <c r="B1358" s="17" t="s">
        <v>15</v>
      </c>
    </row>
    <row r="1359" spans="1:2">
      <c r="A1359" s="16" t="s">
        <v>14132</v>
      </c>
      <c r="B1359" s="17" t="s">
        <v>655</v>
      </c>
    </row>
    <row r="1360" spans="1:2">
      <c r="A1360" s="16" t="s">
        <v>14133</v>
      </c>
      <c r="B1360" s="17" t="s">
        <v>655</v>
      </c>
    </row>
    <row r="1361" spans="1:2">
      <c r="A1361" s="16" t="s">
        <v>14134</v>
      </c>
      <c r="B1361" s="17" t="s">
        <v>656</v>
      </c>
    </row>
    <row r="1362" spans="1:2">
      <c r="A1362" s="16" t="s">
        <v>14135</v>
      </c>
      <c r="B1362" s="17" t="s">
        <v>656</v>
      </c>
    </row>
    <row r="1363" spans="1:2">
      <c r="A1363" s="16" t="s">
        <v>14136</v>
      </c>
      <c r="B1363" s="17" t="s">
        <v>655</v>
      </c>
    </row>
    <row r="1364" spans="1:2">
      <c r="A1364" s="16" t="s">
        <v>14137</v>
      </c>
      <c r="B1364" s="17" t="s">
        <v>657</v>
      </c>
    </row>
    <row r="1365" spans="1:2">
      <c r="A1365" s="16" t="s">
        <v>14138</v>
      </c>
      <c r="B1365" s="17" t="s">
        <v>658</v>
      </c>
    </row>
    <row r="1366" spans="1:2">
      <c r="A1366" s="16" t="s">
        <v>14139</v>
      </c>
      <c r="B1366" s="17" t="s">
        <v>659</v>
      </c>
    </row>
    <row r="1367" spans="1:2">
      <c r="A1367" s="16" t="s">
        <v>14140</v>
      </c>
      <c r="B1367" s="17" t="s">
        <v>660</v>
      </c>
    </row>
    <row r="1368" spans="1:2">
      <c r="A1368" s="16" t="s">
        <v>14141</v>
      </c>
      <c r="B1368" s="17" t="s">
        <v>15</v>
      </c>
    </row>
    <row r="1369" spans="1:2">
      <c r="A1369" s="16" t="s">
        <v>14142</v>
      </c>
      <c r="B1369" s="17" t="s">
        <v>661</v>
      </c>
    </row>
    <row r="1370" spans="1:2">
      <c r="A1370" s="16" t="s">
        <v>14143</v>
      </c>
      <c r="B1370" s="17" t="s">
        <v>655</v>
      </c>
    </row>
    <row r="1371" spans="1:2">
      <c r="A1371" s="16" t="s">
        <v>14144</v>
      </c>
      <c r="B1371" s="17" t="s">
        <v>655</v>
      </c>
    </row>
    <row r="1372" spans="1:2">
      <c r="A1372" s="16" t="s">
        <v>14145</v>
      </c>
      <c r="B1372" s="17" t="s">
        <v>656</v>
      </c>
    </row>
    <row r="1373" spans="1:2">
      <c r="A1373" s="16" t="s">
        <v>14146</v>
      </c>
      <c r="B1373" s="17" t="s">
        <v>656</v>
      </c>
    </row>
    <row r="1374" spans="1:2">
      <c r="A1374" s="16" t="s">
        <v>14147</v>
      </c>
      <c r="B1374" s="17" t="s">
        <v>655</v>
      </c>
    </row>
    <row r="1375" spans="1:2">
      <c r="A1375" s="16" t="s">
        <v>14148</v>
      </c>
      <c r="B1375" s="17" t="s">
        <v>655</v>
      </c>
    </row>
    <row r="1376" spans="1:2">
      <c r="A1376" s="16" t="s">
        <v>14149</v>
      </c>
      <c r="B1376" s="17" t="s">
        <v>656</v>
      </c>
    </row>
    <row r="1377" spans="1:2">
      <c r="A1377" s="16" t="s">
        <v>14150</v>
      </c>
      <c r="B1377" s="17" t="s">
        <v>656</v>
      </c>
    </row>
    <row r="1378" spans="1:2">
      <c r="A1378" s="16" t="s">
        <v>14151</v>
      </c>
      <c r="B1378" s="17" t="s">
        <v>655</v>
      </c>
    </row>
    <row r="1379" spans="1:2">
      <c r="A1379" s="16" t="s">
        <v>14152</v>
      </c>
      <c r="B1379" s="17" t="s">
        <v>655</v>
      </c>
    </row>
    <row r="1380" spans="1:2">
      <c r="A1380" s="16" t="s">
        <v>14153</v>
      </c>
      <c r="B1380" s="17" t="s">
        <v>656</v>
      </c>
    </row>
    <row r="1381" spans="1:2">
      <c r="A1381" s="16" t="s">
        <v>14154</v>
      </c>
      <c r="B1381" s="17" t="s">
        <v>656</v>
      </c>
    </row>
    <row r="1382" spans="1:2">
      <c r="A1382" s="16" t="s">
        <v>14155</v>
      </c>
      <c r="B1382" s="17" t="s">
        <v>655</v>
      </c>
    </row>
    <row r="1383" spans="1:2">
      <c r="A1383" s="16" t="s">
        <v>14156</v>
      </c>
      <c r="B1383" s="17" t="s">
        <v>655</v>
      </c>
    </row>
    <row r="1384" spans="1:2">
      <c r="A1384" s="16" t="s">
        <v>14157</v>
      </c>
      <c r="B1384" s="17" t="s">
        <v>662</v>
      </c>
    </row>
    <row r="1385" spans="1:2">
      <c r="A1385" s="16" t="s">
        <v>14158</v>
      </c>
      <c r="B1385" s="17" t="s">
        <v>662</v>
      </c>
    </row>
    <row r="1386" spans="1:2">
      <c r="A1386" s="16" t="s">
        <v>14159</v>
      </c>
      <c r="B1386" s="17" t="s">
        <v>655</v>
      </c>
    </row>
    <row r="1387" spans="1:2">
      <c r="A1387" s="16" t="s">
        <v>14160</v>
      </c>
      <c r="B1387" s="17" t="s">
        <v>655</v>
      </c>
    </row>
    <row r="1388" spans="1:2">
      <c r="A1388" s="16" t="s">
        <v>14161</v>
      </c>
      <c r="B1388" s="17" t="s">
        <v>663</v>
      </c>
    </row>
    <row r="1389" spans="1:2">
      <c r="A1389" s="16" t="s">
        <v>14162</v>
      </c>
      <c r="B1389" s="17" t="s">
        <v>656</v>
      </c>
    </row>
    <row r="1390" spans="1:2">
      <c r="A1390" s="16" t="s">
        <v>14163</v>
      </c>
      <c r="B1390" s="17" t="s">
        <v>655</v>
      </c>
    </row>
    <row r="1391" spans="1:2">
      <c r="A1391" s="16" t="s">
        <v>14164</v>
      </c>
      <c r="B1391" s="17" t="s">
        <v>655</v>
      </c>
    </row>
    <row r="1392" spans="1:2">
      <c r="A1392" s="16" t="s">
        <v>14165</v>
      </c>
      <c r="B1392" s="17" t="s">
        <v>663</v>
      </c>
    </row>
    <row r="1393" spans="1:2">
      <c r="A1393" s="16" t="s">
        <v>14166</v>
      </c>
      <c r="B1393" s="17" t="s">
        <v>656</v>
      </c>
    </row>
    <row r="1394" spans="1:2">
      <c r="A1394" s="16" t="s">
        <v>14167</v>
      </c>
      <c r="B1394" s="17" t="s">
        <v>664</v>
      </c>
    </row>
    <row r="1395" spans="1:2">
      <c r="A1395" s="16" t="s">
        <v>14168</v>
      </c>
      <c r="B1395" s="17" t="s">
        <v>664</v>
      </c>
    </row>
    <row r="1396" spans="1:2">
      <c r="A1396" s="16" t="s">
        <v>14169</v>
      </c>
      <c r="B1396" s="17" t="s">
        <v>665</v>
      </c>
    </row>
    <row r="1397" spans="1:2">
      <c r="A1397" s="16" t="s">
        <v>14170</v>
      </c>
      <c r="B1397" s="17" t="s">
        <v>666</v>
      </c>
    </row>
    <row r="1398" spans="1:2">
      <c r="A1398" s="16" t="s">
        <v>14171</v>
      </c>
      <c r="B1398" s="17" t="s">
        <v>642</v>
      </c>
    </row>
    <row r="1399" spans="1:2">
      <c r="A1399" s="16" t="s">
        <v>14172</v>
      </c>
      <c r="B1399" s="17" t="s">
        <v>667</v>
      </c>
    </row>
    <row r="1400" spans="1:2">
      <c r="A1400" s="16" t="s">
        <v>14173</v>
      </c>
      <c r="B1400" s="17" t="s">
        <v>15</v>
      </c>
    </row>
    <row r="1401" spans="1:2">
      <c r="A1401" s="16" t="s">
        <v>14174</v>
      </c>
      <c r="B1401" s="17" t="s">
        <v>11</v>
      </c>
    </row>
    <row r="1402" spans="1:2">
      <c r="A1402" s="16" t="s">
        <v>14175</v>
      </c>
      <c r="B1402" s="17" t="s">
        <v>668</v>
      </c>
    </row>
    <row r="1403" spans="1:2">
      <c r="A1403" s="16" t="s">
        <v>14176</v>
      </c>
      <c r="B1403" s="17" t="s">
        <v>669</v>
      </c>
    </row>
    <row r="1404" spans="1:2">
      <c r="A1404" s="16" t="s">
        <v>14177</v>
      </c>
      <c r="B1404" s="17" t="s">
        <v>669</v>
      </c>
    </row>
    <row r="1405" spans="1:2">
      <c r="A1405" s="16" t="s">
        <v>14178</v>
      </c>
      <c r="B1405" s="17" t="s">
        <v>670</v>
      </c>
    </row>
    <row r="1406" spans="1:2">
      <c r="A1406" s="16" t="s">
        <v>14179</v>
      </c>
      <c r="B1406" s="17" t="s">
        <v>670</v>
      </c>
    </row>
    <row r="1407" spans="1:2">
      <c r="A1407" s="16" t="s">
        <v>14180</v>
      </c>
      <c r="B1407" s="17" t="s">
        <v>15</v>
      </c>
    </row>
    <row r="1408" spans="1:2">
      <c r="A1408" s="16" t="s">
        <v>14181</v>
      </c>
      <c r="B1408" s="17" t="s">
        <v>15</v>
      </c>
    </row>
    <row r="1409" spans="1:2">
      <c r="A1409" s="16" t="s">
        <v>14182</v>
      </c>
      <c r="B1409" s="17" t="s">
        <v>671</v>
      </c>
    </row>
    <row r="1410" spans="1:2">
      <c r="A1410" s="16" t="s">
        <v>14183</v>
      </c>
      <c r="B1410" s="17" t="s">
        <v>672</v>
      </c>
    </row>
    <row r="1411" spans="1:2">
      <c r="A1411" s="16" t="s">
        <v>14184</v>
      </c>
      <c r="B1411" s="17" t="s">
        <v>673</v>
      </c>
    </row>
    <row r="1412" spans="1:2">
      <c r="A1412" s="16" t="s">
        <v>14185</v>
      </c>
      <c r="B1412" s="17" t="s">
        <v>15</v>
      </c>
    </row>
    <row r="1413" spans="1:2">
      <c r="A1413" s="16" t="s">
        <v>14186</v>
      </c>
      <c r="B1413" s="17" t="s">
        <v>108</v>
      </c>
    </row>
    <row r="1414" spans="1:2">
      <c r="A1414" s="16" t="s">
        <v>14187</v>
      </c>
      <c r="B1414" s="17" t="s">
        <v>674</v>
      </c>
    </row>
    <row r="1415" spans="1:2">
      <c r="A1415" s="16" t="s">
        <v>14188</v>
      </c>
      <c r="B1415" s="17" t="s">
        <v>15</v>
      </c>
    </row>
    <row r="1416" spans="1:2">
      <c r="A1416" s="16" t="s">
        <v>14189</v>
      </c>
      <c r="B1416" s="17" t="s">
        <v>675</v>
      </c>
    </row>
    <row r="1417" spans="1:2">
      <c r="A1417" s="16" t="s">
        <v>14190</v>
      </c>
      <c r="B1417" s="17" t="s">
        <v>676</v>
      </c>
    </row>
    <row r="1418" spans="1:2">
      <c r="A1418" s="16" t="s">
        <v>14191</v>
      </c>
      <c r="B1418" s="17" t="s">
        <v>677</v>
      </c>
    </row>
    <row r="1419" spans="1:2">
      <c r="A1419" s="16" t="s">
        <v>14192</v>
      </c>
      <c r="B1419" s="17" t="s">
        <v>678</v>
      </c>
    </row>
    <row r="1420" spans="1:2">
      <c r="A1420" s="16" t="s">
        <v>14193</v>
      </c>
      <c r="B1420" s="17" t="s">
        <v>679</v>
      </c>
    </row>
    <row r="1421" spans="1:2">
      <c r="A1421" s="16" t="s">
        <v>14194</v>
      </c>
      <c r="B1421" s="17" t="s">
        <v>638</v>
      </c>
    </row>
    <row r="1422" spans="1:2">
      <c r="A1422" s="16" t="s">
        <v>14195</v>
      </c>
      <c r="B1422" s="17" t="s">
        <v>680</v>
      </c>
    </row>
    <row r="1423" spans="1:2">
      <c r="A1423" s="16" t="s">
        <v>14196</v>
      </c>
      <c r="B1423" s="17" t="s">
        <v>681</v>
      </c>
    </row>
    <row r="1424" spans="1:2">
      <c r="A1424" s="16" t="s">
        <v>14197</v>
      </c>
      <c r="B1424" s="17" t="s">
        <v>638</v>
      </c>
    </row>
    <row r="1425" spans="1:2">
      <c r="A1425" s="16" t="s">
        <v>14198</v>
      </c>
      <c r="B1425" s="17" t="s">
        <v>682</v>
      </c>
    </row>
    <row r="1426" spans="1:2">
      <c r="A1426" s="16" t="s">
        <v>14199</v>
      </c>
      <c r="B1426" s="17" t="s">
        <v>683</v>
      </c>
    </row>
    <row r="1427" spans="1:2">
      <c r="A1427" s="16" t="s">
        <v>14200</v>
      </c>
      <c r="B1427" s="17" t="s">
        <v>684</v>
      </c>
    </row>
    <row r="1428" spans="1:2">
      <c r="A1428" s="16" t="s">
        <v>14201</v>
      </c>
      <c r="B1428" s="17" t="s">
        <v>685</v>
      </c>
    </row>
    <row r="1429" spans="1:2">
      <c r="A1429" s="16" t="s">
        <v>14202</v>
      </c>
      <c r="B1429" s="17" t="s">
        <v>686</v>
      </c>
    </row>
    <row r="1430" spans="1:2">
      <c r="A1430" s="16" t="s">
        <v>14203</v>
      </c>
      <c r="B1430" s="17" t="s">
        <v>687</v>
      </c>
    </row>
    <row r="1431" spans="1:2" ht="28.5">
      <c r="A1431" s="16" t="s">
        <v>14204</v>
      </c>
      <c r="B1431" s="17" t="s">
        <v>688</v>
      </c>
    </row>
    <row r="1432" spans="1:2">
      <c r="A1432" s="16" t="s">
        <v>14205</v>
      </c>
      <c r="B1432" s="17" t="s">
        <v>689</v>
      </c>
    </row>
    <row r="1433" spans="1:2">
      <c r="A1433" s="16" t="s">
        <v>14206</v>
      </c>
      <c r="B1433" s="17" t="s">
        <v>690</v>
      </c>
    </row>
    <row r="1434" spans="1:2">
      <c r="A1434" s="16" t="s">
        <v>14207</v>
      </c>
      <c r="B1434" s="17" t="s">
        <v>691</v>
      </c>
    </row>
    <row r="1435" spans="1:2">
      <c r="A1435" s="16" t="s">
        <v>14208</v>
      </c>
      <c r="B1435" s="17" t="s">
        <v>692</v>
      </c>
    </row>
    <row r="1436" spans="1:2">
      <c r="A1436" s="16" t="s">
        <v>14209</v>
      </c>
      <c r="B1436" s="17" t="s">
        <v>693</v>
      </c>
    </row>
    <row r="1437" spans="1:2">
      <c r="A1437" s="16" t="s">
        <v>14210</v>
      </c>
      <c r="B1437" s="17" t="s">
        <v>694</v>
      </c>
    </row>
    <row r="1438" spans="1:2">
      <c r="A1438" s="16" t="s">
        <v>14211</v>
      </c>
      <c r="B1438" s="17" t="s">
        <v>695</v>
      </c>
    </row>
    <row r="1439" spans="1:2">
      <c r="A1439" s="16" t="s">
        <v>14212</v>
      </c>
      <c r="B1439" s="17" t="s">
        <v>696</v>
      </c>
    </row>
    <row r="1440" spans="1:2">
      <c r="A1440" s="16" t="s">
        <v>14213</v>
      </c>
      <c r="B1440" s="17" t="s">
        <v>638</v>
      </c>
    </row>
    <row r="1441" spans="1:2">
      <c r="A1441" s="16" t="s">
        <v>14214</v>
      </c>
      <c r="B1441" s="17" t="s">
        <v>697</v>
      </c>
    </row>
    <row r="1442" spans="1:2">
      <c r="A1442" s="16" t="s">
        <v>14215</v>
      </c>
      <c r="B1442" s="17" t="s">
        <v>698</v>
      </c>
    </row>
    <row r="1443" spans="1:2">
      <c r="A1443" s="16" t="s">
        <v>14216</v>
      </c>
      <c r="B1443" s="17" t="s">
        <v>638</v>
      </c>
    </row>
    <row r="1444" spans="1:2">
      <c r="A1444" s="16" t="s">
        <v>14217</v>
      </c>
      <c r="B1444" s="17" t="s">
        <v>699</v>
      </c>
    </row>
    <row r="1445" spans="1:2">
      <c r="A1445" s="16" t="s">
        <v>14218</v>
      </c>
      <c r="B1445" s="17" t="s">
        <v>700</v>
      </c>
    </row>
    <row r="1446" spans="1:2">
      <c r="A1446" s="16" t="s">
        <v>14219</v>
      </c>
      <c r="B1446" s="17" t="s">
        <v>701</v>
      </c>
    </row>
    <row r="1447" spans="1:2">
      <c r="A1447" s="16" t="s">
        <v>14220</v>
      </c>
      <c r="B1447" s="17" t="s">
        <v>702</v>
      </c>
    </row>
    <row r="1448" spans="1:2">
      <c r="A1448" s="16" t="s">
        <v>14221</v>
      </c>
      <c r="B1448" s="17" t="s">
        <v>703</v>
      </c>
    </row>
    <row r="1449" spans="1:2">
      <c r="A1449" s="16" t="s">
        <v>14222</v>
      </c>
      <c r="B1449" s="17" t="s">
        <v>704</v>
      </c>
    </row>
    <row r="1450" spans="1:2">
      <c r="A1450" s="16" t="s">
        <v>14223</v>
      </c>
      <c r="B1450" s="17" t="s">
        <v>705</v>
      </c>
    </row>
    <row r="1451" spans="1:2">
      <c r="A1451" s="16" t="s">
        <v>14224</v>
      </c>
      <c r="B1451" s="17" t="s">
        <v>706</v>
      </c>
    </row>
    <row r="1452" spans="1:2">
      <c r="A1452" s="16" t="s">
        <v>14225</v>
      </c>
      <c r="B1452" s="17" t="s">
        <v>707</v>
      </c>
    </row>
    <row r="1453" spans="1:2">
      <c r="A1453" s="16" t="s">
        <v>14226</v>
      </c>
      <c r="B1453" s="17" t="s">
        <v>638</v>
      </c>
    </row>
    <row r="1454" spans="1:2">
      <c r="A1454" s="16" t="s">
        <v>14227</v>
      </c>
      <c r="B1454" s="17" t="s">
        <v>708</v>
      </c>
    </row>
    <row r="1455" spans="1:2">
      <c r="A1455" s="16" t="s">
        <v>14228</v>
      </c>
      <c r="B1455" s="17" t="s">
        <v>709</v>
      </c>
    </row>
    <row r="1456" spans="1:2">
      <c r="A1456" s="16" t="s">
        <v>14229</v>
      </c>
      <c r="B1456" s="17" t="s">
        <v>710</v>
      </c>
    </row>
    <row r="1457" spans="1:2">
      <c r="A1457" s="16" t="s">
        <v>14230</v>
      </c>
      <c r="B1457" s="17" t="s">
        <v>710</v>
      </c>
    </row>
    <row r="1458" spans="1:2">
      <c r="A1458" s="16" t="s">
        <v>14231</v>
      </c>
      <c r="B1458" s="17" t="s">
        <v>638</v>
      </c>
    </row>
    <row r="1459" spans="1:2">
      <c r="A1459" s="16" t="s">
        <v>14232</v>
      </c>
      <c r="B1459" s="17" t="s">
        <v>638</v>
      </c>
    </row>
    <row r="1460" spans="1:2">
      <c r="A1460" s="16" t="s">
        <v>14233</v>
      </c>
      <c r="B1460" s="17" t="s">
        <v>711</v>
      </c>
    </row>
    <row r="1461" spans="1:2">
      <c r="A1461" s="16" t="s">
        <v>14234</v>
      </c>
      <c r="B1461" s="17" t="s">
        <v>681</v>
      </c>
    </row>
    <row r="1462" spans="1:2">
      <c r="A1462" s="16" t="s">
        <v>14235</v>
      </c>
      <c r="B1462" s="17" t="s">
        <v>681</v>
      </c>
    </row>
    <row r="1463" spans="1:2">
      <c r="A1463" s="16" t="s">
        <v>14236</v>
      </c>
      <c r="B1463" s="17" t="s">
        <v>712</v>
      </c>
    </row>
    <row r="1464" spans="1:2">
      <c r="A1464" s="16" t="s">
        <v>14237</v>
      </c>
      <c r="B1464" s="17" t="s">
        <v>713</v>
      </c>
    </row>
    <row r="1465" spans="1:2">
      <c r="A1465" s="16" t="s">
        <v>14238</v>
      </c>
      <c r="B1465" s="17" t="s">
        <v>638</v>
      </c>
    </row>
    <row r="1466" spans="1:2">
      <c r="A1466" s="16" t="s">
        <v>14239</v>
      </c>
      <c r="B1466" s="17" t="s">
        <v>714</v>
      </c>
    </row>
    <row r="1467" spans="1:2">
      <c r="A1467" s="16" t="s">
        <v>14240</v>
      </c>
      <c r="B1467" s="17" t="s">
        <v>715</v>
      </c>
    </row>
    <row r="1468" spans="1:2">
      <c r="A1468" s="16" t="s">
        <v>14241</v>
      </c>
      <c r="B1468" s="17" t="s">
        <v>715</v>
      </c>
    </row>
    <row r="1469" spans="1:2">
      <c r="A1469" s="16" t="s">
        <v>14242</v>
      </c>
      <c r="B1469" s="17" t="s">
        <v>179</v>
      </c>
    </row>
    <row r="1470" spans="1:2">
      <c r="A1470" s="16" t="s">
        <v>14243</v>
      </c>
      <c r="B1470" s="17" t="s">
        <v>716</v>
      </c>
    </row>
    <row r="1471" spans="1:2">
      <c r="A1471" s="16" t="s">
        <v>14244</v>
      </c>
      <c r="B1471" s="17" t="s">
        <v>717</v>
      </c>
    </row>
    <row r="1472" spans="1:2">
      <c r="A1472" s="16" t="s">
        <v>14245</v>
      </c>
      <c r="B1472" s="17" t="s">
        <v>11</v>
      </c>
    </row>
    <row r="1473" spans="1:2">
      <c r="A1473" s="16" t="s">
        <v>14246</v>
      </c>
      <c r="B1473" s="17" t="s">
        <v>718</v>
      </c>
    </row>
    <row r="1474" spans="1:2">
      <c r="A1474" s="16" t="s">
        <v>14247</v>
      </c>
      <c r="B1474" s="17" t="s">
        <v>718</v>
      </c>
    </row>
    <row r="1475" spans="1:2">
      <c r="A1475" s="16" t="s">
        <v>14248</v>
      </c>
      <c r="B1475" s="17" t="s">
        <v>719</v>
      </c>
    </row>
    <row r="1476" spans="1:2">
      <c r="A1476" s="16" t="s">
        <v>14249</v>
      </c>
      <c r="B1476" s="17" t="s">
        <v>720</v>
      </c>
    </row>
    <row r="1477" spans="1:2">
      <c r="A1477" s="16" t="s">
        <v>14250</v>
      </c>
      <c r="B1477" s="17" t="s">
        <v>720</v>
      </c>
    </row>
    <row r="1478" spans="1:2">
      <c r="A1478" s="16" t="s">
        <v>14251</v>
      </c>
      <c r="B1478" s="17" t="s">
        <v>721</v>
      </c>
    </row>
    <row r="1479" spans="1:2">
      <c r="A1479" s="16" t="s">
        <v>14252</v>
      </c>
      <c r="B1479" s="17" t="s">
        <v>11</v>
      </c>
    </row>
    <row r="1480" spans="1:2">
      <c r="A1480" s="16" t="s">
        <v>14253</v>
      </c>
      <c r="B1480" s="17" t="s">
        <v>722</v>
      </c>
    </row>
    <row r="1481" spans="1:2">
      <c r="A1481" s="16" t="s">
        <v>14254</v>
      </c>
      <c r="B1481" s="17" t="s">
        <v>723</v>
      </c>
    </row>
    <row r="1482" spans="1:2">
      <c r="A1482" s="16" t="s">
        <v>14255</v>
      </c>
      <c r="B1482" s="17" t="s">
        <v>724</v>
      </c>
    </row>
    <row r="1483" spans="1:2">
      <c r="A1483" s="16" t="s">
        <v>14256</v>
      </c>
      <c r="B1483" s="17" t="s">
        <v>725</v>
      </c>
    </row>
    <row r="1484" spans="1:2">
      <c r="A1484" s="16" t="s">
        <v>14257</v>
      </c>
      <c r="B1484" s="17" t="s">
        <v>726</v>
      </c>
    </row>
    <row r="1485" spans="1:2">
      <c r="A1485" s="16" t="s">
        <v>14258</v>
      </c>
      <c r="B1485" s="17" t="s">
        <v>727</v>
      </c>
    </row>
    <row r="1486" spans="1:2">
      <c r="A1486" s="16" t="s">
        <v>14259</v>
      </c>
      <c r="B1486" s="17" t="s">
        <v>727</v>
      </c>
    </row>
    <row r="1487" spans="1:2">
      <c r="A1487" s="16" t="s">
        <v>14260</v>
      </c>
      <c r="B1487" s="17" t="s">
        <v>728</v>
      </c>
    </row>
    <row r="1488" spans="1:2">
      <c r="A1488" s="16" t="s">
        <v>14261</v>
      </c>
      <c r="B1488" s="17" t="s">
        <v>728</v>
      </c>
    </row>
    <row r="1489" spans="1:2">
      <c r="A1489" s="16" t="s">
        <v>14262</v>
      </c>
      <c r="B1489" s="17" t="s">
        <v>6</v>
      </c>
    </row>
    <row r="1490" spans="1:2">
      <c r="A1490" s="16" t="s">
        <v>14263</v>
      </c>
      <c r="B1490" s="17" t="s">
        <v>15</v>
      </c>
    </row>
    <row r="1491" spans="1:2">
      <c r="A1491" s="16" t="s">
        <v>14264</v>
      </c>
      <c r="B1491" s="17" t="s">
        <v>729</v>
      </c>
    </row>
    <row r="1492" spans="1:2">
      <c r="A1492" s="16" t="s">
        <v>14265</v>
      </c>
      <c r="B1492" s="17" t="s">
        <v>729</v>
      </c>
    </row>
    <row r="1493" spans="1:2">
      <c r="A1493" s="16" t="s">
        <v>14266</v>
      </c>
      <c r="B1493" s="17" t="s">
        <v>730</v>
      </c>
    </row>
    <row r="1494" spans="1:2">
      <c r="A1494" s="16" t="s">
        <v>14267</v>
      </c>
      <c r="B1494" s="17" t="s">
        <v>730</v>
      </c>
    </row>
    <row r="1495" spans="1:2">
      <c r="A1495" s="16" t="s">
        <v>14268</v>
      </c>
      <c r="B1495" s="17" t="s">
        <v>731</v>
      </c>
    </row>
    <row r="1496" spans="1:2">
      <c r="A1496" s="16" t="s">
        <v>14269</v>
      </c>
      <c r="B1496" s="17" t="s">
        <v>732</v>
      </c>
    </row>
    <row r="1497" spans="1:2">
      <c r="A1497" s="16" t="s">
        <v>14270</v>
      </c>
      <c r="B1497" s="17" t="s">
        <v>732</v>
      </c>
    </row>
    <row r="1498" spans="1:2">
      <c r="A1498" s="16" t="s">
        <v>14271</v>
      </c>
      <c r="B1498" s="17" t="s">
        <v>733</v>
      </c>
    </row>
    <row r="1499" spans="1:2">
      <c r="A1499" s="16" t="s">
        <v>14272</v>
      </c>
      <c r="B1499" s="17" t="s">
        <v>734</v>
      </c>
    </row>
    <row r="1500" spans="1:2">
      <c r="A1500" s="16" t="s">
        <v>14273</v>
      </c>
      <c r="B1500" s="17" t="s">
        <v>735</v>
      </c>
    </row>
    <row r="1501" spans="1:2">
      <c r="A1501" s="16" t="s">
        <v>14274</v>
      </c>
      <c r="B1501" s="17" t="s">
        <v>735</v>
      </c>
    </row>
    <row r="1502" spans="1:2">
      <c r="A1502" s="16" t="s">
        <v>14275</v>
      </c>
      <c r="B1502" s="17" t="s">
        <v>736</v>
      </c>
    </row>
    <row r="1503" spans="1:2">
      <c r="A1503" s="16" t="s">
        <v>14276</v>
      </c>
      <c r="B1503" s="17" t="s">
        <v>736</v>
      </c>
    </row>
    <row r="1504" spans="1:2">
      <c r="A1504" s="16" t="s">
        <v>14277</v>
      </c>
      <c r="B1504" s="17" t="s">
        <v>737</v>
      </c>
    </row>
    <row r="1505" spans="1:2">
      <c r="A1505" s="16" t="s">
        <v>14278</v>
      </c>
      <c r="B1505" s="17" t="s">
        <v>737</v>
      </c>
    </row>
    <row r="1506" spans="1:2">
      <c r="A1506" s="16" t="s">
        <v>14279</v>
      </c>
      <c r="B1506" s="17" t="s">
        <v>738</v>
      </c>
    </row>
    <row r="1507" spans="1:2">
      <c r="A1507" s="16" t="s">
        <v>14280</v>
      </c>
      <c r="B1507" s="17" t="s">
        <v>738</v>
      </c>
    </row>
    <row r="1508" spans="1:2">
      <c r="A1508" s="16" t="s">
        <v>14281</v>
      </c>
      <c r="B1508" s="17" t="s">
        <v>739</v>
      </c>
    </row>
    <row r="1509" spans="1:2">
      <c r="A1509" s="16" t="s">
        <v>14282</v>
      </c>
      <c r="B1509" s="17" t="s">
        <v>740</v>
      </c>
    </row>
    <row r="1510" spans="1:2">
      <c r="A1510" s="16" t="s">
        <v>14283</v>
      </c>
      <c r="B1510" s="17" t="s">
        <v>108</v>
      </c>
    </row>
    <row r="1511" spans="1:2">
      <c r="A1511" s="16" t="s">
        <v>14284</v>
      </c>
      <c r="B1511" s="17" t="s">
        <v>741</v>
      </c>
    </row>
    <row r="1512" spans="1:2">
      <c r="A1512" s="16" t="s">
        <v>14285</v>
      </c>
      <c r="B1512" s="17" t="s">
        <v>742</v>
      </c>
    </row>
    <row r="1513" spans="1:2">
      <c r="A1513" s="16" t="s">
        <v>14286</v>
      </c>
      <c r="B1513" s="17" t="s">
        <v>743</v>
      </c>
    </row>
    <row r="1514" spans="1:2">
      <c r="A1514" s="16" t="s">
        <v>14287</v>
      </c>
      <c r="B1514" s="17" t="s">
        <v>744</v>
      </c>
    </row>
    <row r="1515" spans="1:2">
      <c r="A1515" s="16" t="s">
        <v>14288</v>
      </c>
      <c r="B1515" s="17" t="s">
        <v>745</v>
      </c>
    </row>
    <row r="1516" spans="1:2">
      <c r="A1516" s="16" t="s">
        <v>14289</v>
      </c>
      <c r="B1516" s="17" t="s">
        <v>746</v>
      </c>
    </row>
    <row r="1517" spans="1:2">
      <c r="A1517" s="16" t="s">
        <v>14290</v>
      </c>
      <c r="B1517" s="17" t="s">
        <v>15</v>
      </c>
    </row>
    <row r="1518" spans="1:2" ht="28.5">
      <c r="A1518" s="16" t="s">
        <v>14291</v>
      </c>
      <c r="B1518" s="17" t="s">
        <v>747</v>
      </c>
    </row>
    <row r="1519" spans="1:2">
      <c r="A1519" s="16" t="s">
        <v>14292</v>
      </c>
      <c r="B1519" s="17" t="s">
        <v>748</v>
      </c>
    </row>
    <row r="1520" spans="1:2">
      <c r="A1520" s="16" t="s">
        <v>14293</v>
      </c>
      <c r="B1520" s="17" t="s">
        <v>749</v>
      </c>
    </row>
    <row r="1521" spans="1:2">
      <c r="A1521" s="16" t="s">
        <v>14294</v>
      </c>
      <c r="B1521" s="17" t="s">
        <v>750</v>
      </c>
    </row>
    <row r="1522" spans="1:2">
      <c r="A1522" s="16" t="s">
        <v>14295</v>
      </c>
      <c r="B1522" s="17" t="s">
        <v>15</v>
      </c>
    </row>
    <row r="1523" spans="1:2">
      <c r="A1523" s="16" t="s">
        <v>14296</v>
      </c>
      <c r="B1523" s="17" t="s">
        <v>751</v>
      </c>
    </row>
    <row r="1524" spans="1:2">
      <c r="A1524" s="16" t="s">
        <v>14297</v>
      </c>
      <c r="B1524" s="17" t="s">
        <v>749</v>
      </c>
    </row>
    <row r="1525" spans="1:2">
      <c r="A1525" s="16" t="s">
        <v>14298</v>
      </c>
      <c r="B1525" s="17" t="s">
        <v>750</v>
      </c>
    </row>
    <row r="1526" spans="1:2">
      <c r="A1526" s="16" t="s">
        <v>14299</v>
      </c>
      <c r="B1526" s="17" t="s">
        <v>15</v>
      </c>
    </row>
    <row r="1527" spans="1:2">
      <c r="A1527" s="16" t="s">
        <v>14300</v>
      </c>
      <c r="B1527" s="17" t="s">
        <v>108</v>
      </c>
    </row>
    <row r="1528" spans="1:2">
      <c r="A1528" s="16" t="s">
        <v>14301</v>
      </c>
      <c r="B1528" s="17" t="s">
        <v>749</v>
      </c>
    </row>
    <row r="1529" spans="1:2">
      <c r="A1529" s="16" t="s">
        <v>14302</v>
      </c>
      <c r="B1529" s="17" t="s">
        <v>15</v>
      </c>
    </row>
    <row r="1530" spans="1:2">
      <c r="A1530" s="16" t="s">
        <v>14303</v>
      </c>
      <c r="B1530" s="17" t="s">
        <v>752</v>
      </c>
    </row>
    <row r="1531" spans="1:2">
      <c r="A1531" s="16" t="s">
        <v>14304</v>
      </c>
      <c r="B1531" s="17" t="s">
        <v>753</v>
      </c>
    </row>
    <row r="1532" spans="1:2">
      <c r="A1532" s="16" t="s">
        <v>14305</v>
      </c>
      <c r="B1532" s="17" t="s">
        <v>753</v>
      </c>
    </row>
    <row r="1533" spans="1:2">
      <c r="A1533" s="16" t="s">
        <v>14306</v>
      </c>
      <c r="B1533" s="17" t="s">
        <v>108</v>
      </c>
    </row>
    <row r="1534" spans="1:2">
      <c r="A1534" s="16" t="s">
        <v>14307</v>
      </c>
      <c r="B1534" s="17" t="s">
        <v>754</v>
      </c>
    </row>
    <row r="1535" spans="1:2">
      <c r="A1535" s="16" t="s">
        <v>14308</v>
      </c>
      <c r="B1535" s="17" t="s">
        <v>15</v>
      </c>
    </row>
    <row r="1536" spans="1:2">
      <c r="A1536" s="16" t="s">
        <v>14309</v>
      </c>
      <c r="B1536" s="17" t="s">
        <v>755</v>
      </c>
    </row>
    <row r="1537" spans="1:2">
      <c r="A1537" s="16" t="s">
        <v>14310</v>
      </c>
      <c r="B1537" s="17" t="s">
        <v>727</v>
      </c>
    </row>
    <row r="1538" spans="1:2">
      <c r="A1538" s="16" t="s">
        <v>14311</v>
      </c>
      <c r="B1538" s="17" t="s">
        <v>727</v>
      </c>
    </row>
    <row r="1539" spans="1:2">
      <c r="A1539" s="16" t="s">
        <v>14312</v>
      </c>
      <c r="B1539" s="17" t="s">
        <v>756</v>
      </c>
    </row>
    <row r="1540" spans="1:2">
      <c r="A1540" s="16" t="s">
        <v>14313</v>
      </c>
      <c r="B1540" s="17" t="s">
        <v>756</v>
      </c>
    </row>
    <row r="1541" spans="1:2">
      <c r="A1541" s="16" t="s">
        <v>14314</v>
      </c>
      <c r="B1541" s="17" t="s">
        <v>720</v>
      </c>
    </row>
    <row r="1542" spans="1:2">
      <c r="A1542" s="16" t="s">
        <v>14315</v>
      </c>
      <c r="B1542" s="17" t="s">
        <v>720</v>
      </c>
    </row>
    <row r="1543" spans="1:2">
      <c r="A1543" s="16" t="s">
        <v>14316</v>
      </c>
      <c r="B1543" s="17" t="s">
        <v>757</v>
      </c>
    </row>
    <row r="1544" spans="1:2">
      <c r="A1544" s="16" t="s">
        <v>14317</v>
      </c>
      <c r="B1544" s="17" t="s">
        <v>758</v>
      </c>
    </row>
    <row r="1545" spans="1:2">
      <c r="A1545" s="16" t="s">
        <v>14318</v>
      </c>
      <c r="B1545" s="17" t="s">
        <v>759</v>
      </c>
    </row>
    <row r="1546" spans="1:2">
      <c r="A1546" s="16" t="s">
        <v>14319</v>
      </c>
      <c r="B1546" s="17" t="s">
        <v>15</v>
      </c>
    </row>
    <row r="1547" spans="1:2">
      <c r="A1547" s="16" t="s">
        <v>14320</v>
      </c>
      <c r="B1547" s="17" t="s">
        <v>760</v>
      </c>
    </row>
    <row r="1548" spans="1:2">
      <c r="A1548" s="16" t="s">
        <v>14321</v>
      </c>
      <c r="B1548" s="17" t="s">
        <v>761</v>
      </c>
    </row>
    <row r="1549" spans="1:2">
      <c r="A1549" s="16" t="s">
        <v>14322</v>
      </c>
      <c r="B1549" s="17" t="s">
        <v>762</v>
      </c>
    </row>
    <row r="1550" spans="1:2" ht="28.5">
      <c r="A1550" s="16" t="s">
        <v>14323</v>
      </c>
      <c r="B1550" s="17" t="s">
        <v>763</v>
      </c>
    </row>
    <row r="1551" spans="1:2" ht="28.5">
      <c r="A1551" s="16" t="s">
        <v>14324</v>
      </c>
      <c r="B1551" s="17" t="s">
        <v>763</v>
      </c>
    </row>
    <row r="1552" spans="1:2" ht="28.5">
      <c r="A1552" s="16" t="s">
        <v>14325</v>
      </c>
      <c r="B1552" s="17" t="s">
        <v>763</v>
      </c>
    </row>
    <row r="1553" spans="1:2">
      <c r="A1553" s="16" t="s">
        <v>14326</v>
      </c>
      <c r="B1553" s="17" t="s">
        <v>764</v>
      </c>
    </row>
    <row r="1554" spans="1:2" ht="28.5">
      <c r="A1554" s="16" t="s">
        <v>14327</v>
      </c>
      <c r="B1554" s="17" t="s">
        <v>765</v>
      </c>
    </row>
    <row r="1555" spans="1:2">
      <c r="A1555" s="16" t="s">
        <v>14328</v>
      </c>
      <c r="B1555" s="17" t="s">
        <v>766</v>
      </c>
    </row>
    <row r="1556" spans="1:2">
      <c r="A1556" s="16" t="s">
        <v>14329</v>
      </c>
      <c r="B1556" s="17" t="s">
        <v>767</v>
      </c>
    </row>
    <row r="1557" spans="1:2">
      <c r="A1557" s="16" t="s">
        <v>14330</v>
      </c>
      <c r="B1557" s="17" t="s">
        <v>768</v>
      </c>
    </row>
    <row r="1558" spans="1:2">
      <c r="A1558" s="16" t="s">
        <v>14331</v>
      </c>
      <c r="B1558" s="17" t="s">
        <v>769</v>
      </c>
    </row>
    <row r="1559" spans="1:2">
      <c r="A1559" s="16" t="s">
        <v>14332</v>
      </c>
      <c r="B1559" s="17" t="s">
        <v>15</v>
      </c>
    </row>
    <row r="1560" spans="1:2">
      <c r="A1560" s="16" t="s">
        <v>14333</v>
      </c>
      <c r="B1560" s="17" t="s">
        <v>770</v>
      </c>
    </row>
    <row r="1561" spans="1:2">
      <c r="A1561" s="16" t="s">
        <v>14334</v>
      </c>
      <c r="B1561" s="17" t="s">
        <v>771</v>
      </c>
    </row>
    <row r="1562" spans="1:2">
      <c r="A1562" s="16" t="s">
        <v>14335</v>
      </c>
      <c r="B1562" s="17" t="s">
        <v>769</v>
      </c>
    </row>
    <row r="1563" spans="1:2">
      <c r="A1563" s="16" t="s">
        <v>14336</v>
      </c>
      <c r="B1563" s="17" t="s">
        <v>772</v>
      </c>
    </row>
    <row r="1564" spans="1:2">
      <c r="A1564" s="16" t="s">
        <v>14337</v>
      </c>
      <c r="B1564" s="17" t="s">
        <v>15</v>
      </c>
    </row>
    <row r="1565" spans="1:2">
      <c r="A1565" s="16" t="s">
        <v>14338</v>
      </c>
      <c r="B1565" s="17" t="s">
        <v>770</v>
      </c>
    </row>
    <row r="1566" spans="1:2">
      <c r="A1566" s="16" t="s">
        <v>14339</v>
      </c>
      <c r="B1566" s="17" t="s">
        <v>771</v>
      </c>
    </row>
    <row r="1567" spans="1:2">
      <c r="A1567" s="16" t="s">
        <v>14340</v>
      </c>
      <c r="B1567" s="17" t="s">
        <v>769</v>
      </c>
    </row>
    <row r="1568" spans="1:2">
      <c r="A1568" s="16" t="s">
        <v>14341</v>
      </c>
      <c r="B1568" s="17" t="s">
        <v>15</v>
      </c>
    </row>
    <row r="1569" spans="1:2">
      <c r="A1569" s="16" t="s">
        <v>14342</v>
      </c>
      <c r="B1569" s="17" t="s">
        <v>770</v>
      </c>
    </row>
    <row r="1570" spans="1:2">
      <c r="A1570" s="16" t="s">
        <v>14343</v>
      </c>
      <c r="B1570" s="17" t="s">
        <v>771</v>
      </c>
    </row>
    <row r="1571" spans="1:2">
      <c r="A1571" s="16" t="s">
        <v>14344</v>
      </c>
      <c r="B1571" s="17" t="s">
        <v>769</v>
      </c>
    </row>
    <row r="1572" spans="1:2">
      <c r="A1572" s="16" t="s">
        <v>14345</v>
      </c>
      <c r="B1572" s="17" t="s">
        <v>772</v>
      </c>
    </row>
    <row r="1573" spans="1:2">
      <c r="A1573" s="16" t="s">
        <v>14346</v>
      </c>
      <c r="B1573" s="17" t="s">
        <v>773</v>
      </c>
    </row>
    <row r="1574" spans="1:2">
      <c r="A1574" s="16" t="s">
        <v>14347</v>
      </c>
      <c r="B1574" s="17" t="s">
        <v>15</v>
      </c>
    </row>
    <row r="1575" spans="1:2">
      <c r="A1575" s="16" t="s">
        <v>14348</v>
      </c>
      <c r="B1575" s="17" t="s">
        <v>15</v>
      </c>
    </row>
    <row r="1576" spans="1:2">
      <c r="A1576" s="16" t="s">
        <v>14349</v>
      </c>
      <c r="B1576" s="17" t="s">
        <v>774</v>
      </c>
    </row>
    <row r="1577" spans="1:2">
      <c r="A1577" s="16" t="s">
        <v>14350</v>
      </c>
      <c r="B1577" s="17" t="s">
        <v>774</v>
      </c>
    </row>
    <row r="1578" spans="1:2">
      <c r="A1578" s="16" t="s">
        <v>14351</v>
      </c>
      <c r="B1578" s="17" t="s">
        <v>766</v>
      </c>
    </row>
    <row r="1579" spans="1:2">
      <c r="A1579" s="16" t="s">
        <v>14352</v>
      </c>
      <c r="B1579" s="17" t="s">
        <v>775</v>
      </c>
    </row>
    <row r="1580" spans="1:2">
      <c r="A1580" s="16" t="s">
        <v>14353</v>
      </c>
      <c r="B1580" s="17" t="s">
        <v>15</v>
      </c>
    </row>
    <row r="1581" spans="1:2">
      <c r="A1581" s="16" t="s">
        <v>14354</v>
      </c>
      <c r="B1581" s="17" t="s">
        <v>776</v>
      </c>
    </row>
    <row r="1582" spans="1:2">
      <c r="A1582" s="16" t="s">
        <v>14355</v>
      </c>
      <c r="B1582" s="17" t="s">
        <v>775</v>
      </c>
    </row>
    <row r="1583" spans="1:2">
      <c r="A1583" s="16" t="s">
        <v>14356</v>
      </c>
      <c r="B1583" s="17" t="s">
        <v>15</v>
      </c>
    </row>
    <row r="1584" spans="1:2">
      <c r="A1584" s="16" t="s">
        <v>14357</v>
      </c>
      <c r="B1584" s="17" t="s">
        <v>179</v>
      </c>
    </row>
    <row r="1585" spans="1:2">
      <c r="A1585" s="16" t="s">
        <v>14358</v>
      </c>
      <c r="B1585" s="17" t="s">
        <v>777</v>
      </c>
    </row>
    <row r="1586" spans="1:2">
      <c r="A1586" s="16" t="s">
        <v>14359</v>
      </c>
      <c r="B1586" s="17" t="s">
        <v>778</v>
      </c>
    </row>
    <row r="1587" spans="1:2">
      <c r="A1587" s="16" t="s">
        <v>14360</v>
      </c>
      <c r="B1587" s="17" t="s">
        <v>15</v>
      </c>
    </row>
    <row r="1588" spans="1:2">
      <c r="A1588" s="16" t="s">
        <v>14361</v>
      </c>
      <c r="B1588" s="17" t="s">
        <v>779</v>
      </c>
    </row>
    <row r="1589" spans="1:2">
      <c r="A1589" s="16" t="s">
        <v>14362</v>
      </c>
      <c r="B1589" s="17" t="s">
        <v>780</v>
      </c>
    </row>
    <row r="1590" spans="1:2">
      <c r="A1590" s="16" t="s">
        <v>14363</v>
      </c>
      <c r="B1590" s="17" t="s">
        <v>781</v>
      </c>
    </row>
    <row r="1591" spans="1:2">
      <c r="A1591" s="16" t="s">
        <v>14364</v>
      </c>
      <c r="B1591" s="17" t="s">
        <v>782</v>
      </c>
    </row>
    <row r="1592" spans="1:2">
      <c r="A1592" s="16" t="s">
        <v>14365</v>
      </c>
      <c r="B1592" s="17" t="s">
        <v>783</v>
      </c>
    </row>
    <row r="1593" spans="1:2">
      <c r="A1593" s="16" t="s">
        <v>14366</v>
      </c>
      <c r="B1593" s="17" t="s">
        <v>15</v>
      </c>
    </row>
    <row r="1594" spans="1:2">
      <c r="A1594" s="16" t="s">
        <v>14367</v>
      </c>
      <c r="B1594" s="17" t="s">
        <v>784</v>
      </c>
    </row>
    <row r="1595" spans="1:2">
      <c r="A1595" s="16" t="s">
        <v>14368</v>
      </c>
      <c r="B1595" s="17" t="s">
        <v>785</v>
      </c>
    </row>
    <row r="1596" spans="1:2">
      <c r="A1596" s="16" t="s">
        <v>14369</v>
      </c>
      <c r="B1596" s="17" t="s">
        <v>786</v>
      </c>
    </row>
    <row r="1597" spans="1:2">
      <c r="A1597" s="16" t="s">
        <v>14370</v>
      </c>
      <c r="B1597" s="17" t="s">
        <v>787</v>
      </c>
    </row>
    <row r="1598" spans="1:2">
      <c r="A1598" s="16" t="s">
        <v>14371</v>
      </c>
      <c r="B1598" s="17" t="s">
        <v>788</v>
      </c>
    </row>
    <row r="1599" spans="1:2">
      <c r="A1599" s="16" t="s">
        <v>14372</v>
      </c>
      <c r="B1599" s="17" t="s">
        <v>707</v>
      </c>
    </row>
    <row r="1600" spans="1:2">
      <c r="A1600" s="16" t="s">
        <v>14373</v>
      </c>
      <c r="B1600" s="17" t="s">
        <v>789</v>
      </c>
    </row>
    <row r="1601" spans="1:2">
      <c r="A1601" s="16" t="s">
        <v>14374</v>
      </c>
      <c r="B1601" s="17" t="s">
        <v>790</v>
      </c>
    </row>
    <row r="1602" spans="1:2">
      <c r="A1602" s="16" t="s">
        <v>14375</v>
      </c>
      <c r="B1602" s="17" t="s">
        <v>782</v>
      </c>
    </row>
    <row r="1603" spans="1:2">
      <c r="A1603" s="16" t="s">
        <v>14376</v>
      </c>
      <c r="B1603" s="17" t="s">
        <v>783</v>
      </c>
    </row>
    <row r="1604" spans="1:2">
      <c r="A1604" s="16" t="s">
        <v>14377</v>
      </c>
      <c r="B1604" s="17" t="s">
        <v>15</v>
      </c>
    </row>
    <row r="1605" spans="1:2">
      <c r="A1605" s="16" t="s">
        <v>14378</v>
      </c>
      <c r="B1605" s="17" t="s">
        <v>791</v>
      </c>
    </row>
    <row r="1606" spans="1:2">
      <c r="A1606" s="16" t="s">
        <v>14379</v>
      </c>
      <c r="B1606" s="17" t="s">
        <v>792</v>
      </c>
    </row>
    <row r="1607" spans="1:2">
      <c r="A1607" s="16" t="s">
        <v>14380</v>
      </c>
      <c r="B1607" s="17" t="s">
        <v>793</v>
      </c>
    </row>
    <row r="1608" spans="1:2">
      <c r="A1608" s="16" t="s">
        <v>14381</v>
      </c>
      <c r="B1608" s="17" t="s">
        <v>794</v>
      </c>
    </row>
    <row r="1609" spans="1:2">
      <c r="A1609" s="16" t="s">
        <v>14382</v>
      </c>
      <c r="B1609" s="17" t="s">
        <v>795</v>
      </c>
    </row>
    <row r="1610" spans="1:2">
      <c r="A1610" s="16" t="s">
        <v>14383</v>
      </c>
      <c r="B1610" s="17" t="s">
        <v>796</v>
      </c>
    </row>
    <row r="1611" spans="1:2">
      <c r="A1611" s="16" t="s">
        <v>14384</v>
      </c>
      <c r="B1611" s="17" t="s">
        <v>797</v>
      </c>
    </row>
    <row r="1612" spans="1:2">
      <c r="A1612" s="16" t="s">
        <v>14385</v>
      </c>
      <c r="B1612" s="17" t="s">
        <v>707</v>
      </c>
    </row>
    <row r="1613" spans="1:2">
      <c r="A1613" s="16" t="s">
        <v>14386</v>
      </c>
      <c r="B1613" s="17" t="s">
        <v>798</v>
      </c>
    </row>
    <row r="1614" spans="1:2">
      <c r="A1614" s="16" t="s">
        <v>14387</v>
      </c>
      <c r="B1614" s="17" t="s">
        <v>798</v>
      </c>
    </row>
    <row r="1615" spans="1:2">
      <c r="A1615" s="16" t="s">
        <v>14388</v>
      </c>
      <c r="B1615" s="17" t="s">
        <v>798</v>
      </c>
    </row>
    <row r="1616" spans="1:2">
      <c r="A1616" s="16" t="s">
        <v>14389</v>
      </c>
      <c r="B1616" s="17" t="s">
        <v>799</v>
      </c>
    </row>
    <row r="1617" spans="1:2">
      <c r="A1617" s="16" t="s">
        <v>14390</v>
      </c>
      <c r="B1617" s="17" t="s">
        <v>800</v>
      </c>
    </row>
    <row r="1618" spans="1:2">
      <c r="A1618" s="16" t="s">
        <v>14391</v>
      </c>
      <c r="B1618" s="17" t="s">
        <v>801</v>
      </c>
    </row>
    <row r="1619" spans="1:2">
      <c r="A1619" s="16" t="s">
        <v>14392</v>
      </c>
      <c r="B1619" s="17" t="s">
        <v>802</v>
      </c>
    </row>
    <row r="1620" spans="1:2">
      <c r="A1620" s="16" t="s">
        <v>14393</v>
      </c>
      <c r="B1620" s="17" t="s">
        <v>803</v>
      </c>
    </row>
    <row r="1621" spans="1:2">
      <c r="A1621" s="16" t="s">
        <v>14394</v>
      </c>
      <c r="B1621" s="17" t="s">
        <v>804</v>
      </c>
    </row>
    <row r="1622" spans="1:2">
      <c r="A1622" s="16" t="s">
        <v>14395</v>
      </c>
      <c r="B1622" s="17" t="s">
        <v>805</v>
      </c>
    </row>
    <row r="1623" spans="1:2">
      <c r="A1623" s="16" t="s">
        <v>14396</v>
      </c>
      <c r="B1623" s="17" t="s">
        <v>806</v>
      </c>
    </row>
    <row r="1624" spans="1:2">
      <c r="A1624" s="16" t="s">
        <v>14397</v>
      </c>
      <c r="B1624" s="17" t="s">
        <v>807</v>
      </c>
    </row>
    <row r="1625" spans="1:2">
      <c r="A1625" s="16" t="s">
        <v>14398</v>
      </c>
      <c r="B1625" s="17" t="s">
        <v>808</v>
      </c>
    </row>
    <row r="1626" spans="1:2">
      <c r="A1626" s="16" t="s">
        <v>14399</v>
      </c>
      <c r="B1626" s="17" t="s">
        <v>707</v>
      </c>
    </row>
    <row r="1627" spans="1:2">
      <c r="A1627" s="16" t="s">
        <v>14400</v>
      </c>
      <c r="B1627" s="17" t="s">
        <v>809</v>
      </c>
    </row>
    <row r="1628" spans="1:2">
      <c r="A1628" s="16" t="s">
        <v>14401</v>
      </c>
      <c r="B1628" s="17" t="s">
        <v>809</v>
      </c>
    </row>
    <row r="1629" spans="1:2">
      <c r="A1629" s="16" t="s">
        <v>14402</v>
      </c>
      <c r="B1629" s="17" t="s">
        <v>810</v>
      </c>
    </row>
    <row r="1630" spans="1:2">
      <c r="A1630" s="16" t="s">
        <v>14403</v>
      </c>
      <c r="B1630" s="17" t="s">
        <v>811</v>
      </c>
    </row>
    <row r="1631" spans="1:2">
      <c r="A1631" s="16" t="s">
        <v>14404</v>
      </c>
      <c r="B1631" s="17" t="s">
        <v>812</v>
      </c>
    </row>
    <row r="1632" spans="1:2">
      <c r="A1632" s="16" t="s">
        <v>14405</v>
      </c>
      <c r="B1632" s="17" t="s">
        <v>813</v>
      </c>
    </row>
    <row r="1633" spans="1:2">
      <c r="A1633" s="16" t="s">
        <v>14406</v>
      </c>
      <c r="B1633" s="17" t="s">
        <v>814</v>
      </c>
    </row>
    <row r="1634" spans="1:2">
      <c r="A1634" s="16" t="s">
        <v>14407</v>
      </c>
      <c r="B1634" s="17" t="s">
        <v>815</v>
      </c>
    </row>
    <row r="1635" spans="1:2" ht="28.5">
      <c r="A1635" s="16" t="s">
        <v>14408</v>
      </c>
      <c r="B1635" s="17" t="s">
        <v>816</v>
      </c>
    </row>
    <row r="1636" spans="1:2">
      <c r="A1636" s="16" t="s">
        <v>14409</v>
      </c>
      <c r="B1636" s="17" t="s">
        <v>15</v>
      </c>
    </row>
    <row r="1637" spans="1:2">
      <c r="A1637" s="16" t="s">
        <v>14410</v>
      </c>
      <c r="B1637" s="17" t="s">
        <v>817</v>
      </c>
    </row>
    <row r="1638" spans="1:2">
      <c r="A1638" s="16" t="s">
        <v>14411</v>
      </c>
      <c r="B1638" s="17" t="s">
        <v>15</v>
      </c>
    </row>
    <row r="1639" spans="1:2">
      <c r="A1639" s="16" t="s">
        <v>14412</v>
      </c>
      <c r="B1639" s="17" t="s">
        <v>818</v>
      </c>
    </row>
    <row r="1640" spans="1:2">
      <c r="A1640" s="16" t="s">
        <v>14413</v>
      </c>
      <c r="B1640" s="17" t="s">
        <v>819</v>
      </c>
    </row>
    <row r="1641" spans="1:2">
      <c r="A1641" s="16" t="s">
        <v>14414</v>
      </c>
      <c r="B1641" s="17" t="s">
        <v>820</v>
      </c>
    </row>
    <row r="1642" spans="1:2">
      <c r="A1642" s="16" t="s">
        <v>14415</v>
      </c>
      <c r="B1642" s="17" t="s">
        <v>820</v>
      </c>
    </row>
    <row r="1643" spans="1:2">
      <c r="A1643" s="16" t="s">
        <v>14416</v>
      </c>
      <c r="B1643" s="17" t="s">
        <v>821</v>
      </c>
    </row>
    <row r="1644" spans="1:2">
      <c r="A1644" s="16" t="s">
        <v>14417</v>
      </c>
      <c r="B1644" s="17" t="s">
        <v>822</v>
      </c>
    </row>
    <row r="1645" spans="1:2">
      <c r="A1645" s="16" t="s">
        <v>14418</v>
      </c>
      <c r="B1645" s="17" t="s">
        <v>823</v>
      </c>
    </row>
    <row r="1646" spans="1:2">
      <c r="A1646" s="16" t="s">
        <v>14419</v>
      </c>
      <c r="B1646" s="17" t="s">
        <v>824</v>
      </c>
    </row>
    <row r="1647" spans="1:2">
      <c r="A1647" s="16" t="s">
        <v>14420</v>
      </c>
      <c r="B1647" s="17" t="s">
        <v>825</v>
      </c>
    </row>
    <row r="1648" spans="1:2">
      <c r="A1648" s="16" t="s">
        <v>14421</v>
      </c>
      <c r="B1648" s="17" t="s">
        <v>826</v>
      </c>
    </row>
    <row r="1649" spans="1:2">
      <c r="A1649" s="16" t="s">
        <v>14422</v>
      </c>
      <c r="B1649" s="17" t="s">
        <v>827</v>
      </c>
    </row>
    <row r="1650" spans="1:2">
      <c r="A1650" s="16" t="s">
        <v>14423</v>
      </c>
      <c r="B1650" s="17" t="s">
        <v>828</v>
      </c>
    </row>
    <row r="1651" spans="1:2">
      <c r="A1651" s="16" t="s">
        <v>14424</v>
      </c>
      <c r="B1651" s="17" t="s">
        <v>829</v>
      </c>
    </row>
    <row r="1652" spans="1:2">
      <c r="A1652" s="16" t="s">
        <v>14425</v>
      </c>
      <c r="B1652" s="17" t="s">
        <v>830</v>
      </c>
    </row>
    <row r="1653" spans="1:2">
      <c r="A1653" s="16" t="s">
        <v>14426</v>
      </c>
      <c r="B1653" s="17" t="s">
        <v>15</v>
      </c>
    </row>
    <row r="1654" spans="1:2">
      <c r="A1654" s="16" t="s">
        <v>14427</v>
      </c>
      <c r="B1654" s="17" t="s">
        <v>179</v>
      </c>
    </row>
    <row r="1655" spans="1:2">
      <c r="A1655" s="16" t="s">
        <v>14428</v>
      </c>
      <c r="B1655" s="17" t="s">
        <v>831</v>
      </c>
    </row>
    <row r="1656" spans="1:2">
      <c r="A1656" s="16" t="s">
        <v>14429</v>
      </c>
      <c r="B1656" s="17" t="s">
        <v>15</v>
      </c>
    </row>
    <row r="1657" spans="1:2">
      <c r="A1657" s="16" t="s">
        <v>14430</v>
      </c>
      <c r="B1657" s="17" t="s">
        <v>822</v>
      </c>
    </row>
    <row r="1658" spans="1:2">
      <c r="A1658" s="16" t="s">
        <v>14431</v>
      </c>
      <c r="B1658" s="17" t="s">
        <v>822</v>
      </c>
    </row>
    <row r="1659" spans="1:2">
      <c r="A1659" s="16" t="s">
        <v>14432</v>
      </c>
      <c r="B1659" s="17" t="s">
        <v>832</v>
      </c>
    </row>
    <row r="1660" spans="1:2">
      <c r="A1660" s="16" t="s">
        <v>14433</v>
      </c>
      <c r="B1660" s="17" t="s">
        <v>833</v>
      </c>
    </row>
    <row r="1661" spans="1:2">
      <c r="A1661" s="16" t="s">
        <v>14434</v>
      </c>
      <c r="B1661" s="17" t="s">
        <v>834</v>
      </c>
    </row>
    <row r="1662" spans="1:2">
      <c r="A1662" s="16" t="s">
        <v>14435</v>
      </c>
      <c r="B1662" s="17" t="s">
        <v>835</v>
      </c>
    </row>
    <row r="1663" spans="1:2">
      <c r="A1663" s="16" t="s">
        <v>14436</v>
      </c>
      <c r="B1663" s="17" t="s">
        <v>836</v>
      </c>
    </row>
    <row r="1664" spans="1:2">
      <c r="A1664" s="16" t="s">
        <v>14437</v>
      </c>
      <c r="B1664" s="17" t="s">
        <v>15</v>
      </c>
    </row>
    <row r="1665" spans="1:2">
      <c r="A1665" s="16" t="s">
        <v>14438</v>
      </c>
      <c r="B1665" s="17" t="s">
        <v>837</v>
      </c>
    </row>
    <row r="1666" spans="1:2">
      <c r="A1666" s="16" t="s">
        <v>14439</v>
      </c>
      <c r="B1666" s="17" t="s">
        <v>822</v>
      </c>
    </row>
    <row r="1667" spans="1:2">
      <c r="A1667" s="16" t="s">
        <v>14440</v>
      </c>
      <c r="B1667" s="17" t="s">
        <v>838</v>
      </c>
    </row>
    <row r="1668" spans="1:2">
      <c r="A1668" s="16" t="s">
        <v>14441</v>
      </c>
      <c r="B1668" s="17" t="s">
        <v>839</v>
      </c>
    </row>
    <row r="1669" spans="1:2">
      <c r="A1669" s="16" t="s">
        <v>14442</v>
      </c>
      <c r="B1669" s="17" t="s">
        <v>833</v>
      </c>
    </row>
    <row r="1670" spans="1:2">
      <c r="A1670" s="16" t="s">
        <v>14443</v>
      </c>
      <c r="B1670" s="17" t="s">
        <v>655</v>
      </c>
    </row>
    <row r="1671" spans="1:2">
      <c r="A1671" s="16" t="s">
        <v>14444</v>
      </c>
      <c r="B1671" s="17" t="s">
        <v>656</v>
      </c>
    </row>
    <row r="1672" spans="1:2">
      <c r="A1672" s="16" t="s">
        <v>14445</v>
      </c>
      <c r="B1672" s="17" t="s">
        <v>840</v>
      </c>
    </row>
    <row r="1673" spans="1:2">
      <c r="A1673" s="16" t="s">
        <v>14446</v>
      </c>
      <c r="B1673" s="17" t="s">
        <v>822</v>
      </c>
    </row>
    <row r="1674" spans="1:2">
      <c r="A1674" s="16" t="s">
        <v>14447</v>
      </c>
      <c r="B1674" s="17" t="s">
        <v>820</v>
      </c>
    </row>
    <row r="1675" spans="1:2">
      <c r="A1675" s="16" t="s">
        <v>14448</v>
      </c>
      <c r="B1675" s="17" t="s">
        <v>820</v>
      </c>
    </row>
    <row r="1676" spans="1:2">
      <c r="A1676" s="16" t="s">
        <v>14449</v>
      </c>
      <c r="B1676" s="17" t="s">
        <v>809</v>
      </c>
    </row>
    <row r="1677" spans="1:2">
      <c r="A1677" s="16" t="s">
        <v>14450</v>
      </c>
      <c r="B1677" s="17" t="s">
        <v>822</v>
      </c>
    </row>
    <row r="1678" spans="1:2">
      <c r="A1678" s="16" t="s">
        <v>14451</v>
      </c>
      <c r="B1678" s="17" t="s">
        <v>841</v>
      </c>
    </row>
    <row r="1679" spans="1:2">
      <c r="A1679" s="16" t="s">
        <v>14452</v>
      </c>
      <c r="B1679" s="17" t="s">
        <v>833</v>
      </c>
    </row>
    <row r="1680" spans="1:2">
      <c r="A1680" s="16" t="s">
        <v>14453</v>
      </c>
      <c r="B1680" s="17" t="s">
        <v>842</v>
      </c>
    </row>
    <row r="1681" spans="1:2">
      <c r="A1681" s="16" t="s">
        <v>14454</v>
      </c>
      <c r="B1681" s="17" t="s">
        <v>843</v>
      </c>
    </row>
    <row r="1682" spans="1:2">
      <c r="A1682" s="16" t="s">
        <v>14455</v>
      </c>
      <c r="B1682" s="17" t="s">
        <v>844</v>
      </c>
    </row>
    <row r="1683" spans="1:2">
      <c r="A1683" s="16" t="s">
        <v>14456</v>
      </c>
      <c r="B1683" s="17" t="s">
        <v>845</v>
      </c>
    </row>
    <row r="1684" spans="1:2">
      <c r="A1684" s="16" t="s">
        <v>14457</v>
      </c>
      <c r="B1684" s="17" t="s">
        <v>846</v>
      </c>
    </row>
    <row r="1685" spans="1:2">
      <c r="A1685" s="16" t="s">
        <v>14458</v>
      </c>
      <c r="B1685" s="17" t="s">
        <v>15</v>
      </c>
    </row>
    <row r="1686" spans="1:2">
      <c r="A1686" s="16" t="s">
        <v>14459</v>
      </c>
      <c r="B1686" s="17" t="s">
        <v>847</v>
      </c>
    </row>
    <row r="1687" spans="1:2">
      <c r="A1687" s="16" t="s">
        <v>14460</v>
      </c>
      <c r="B1687" s="17" t="s">
        <v>817</v>
      </c>
    </row>
    <row r="1688" spans="1:2">
      <c r="A1688" s="16" t="s">
        <v>14461</v>
      </c>
      <c r="B1688" s="17" t="s">
        <v>848</v>
      </c>
    </row>
    <row r="1689" spans="1:2">
      <c r="A1689" s="16" t="s">
        <v>14462</v>
      </c>
      <c r="B1689" s="17" t="s">
        <v>849</v>
      </c>
    </row>
    <row r="1690" spans="1:2">
      <c r="A1690" s="16" t="s">
        <v>14463</v>
      </c>
      <c r="B1690" s="17" t="s">
        <v>15</v>
      </c>
    </row>
    <row r="1691" spans="1:2">
      <c r="A1691" s="16" t="s">
        <v>14464</v>
      </c>
      <c r="B1691" s="17" t="s">
        <v>850</v>
      </c>
    </row>
    <row r="1692" spans="1:2">
      <c r="A1692" s="16" t="s">
        <v>14465</v>
      </c>
      <c r="B1692" s="17" t="s">
        <v>851</v>
      </c>
    </row>
    <row r="1693" spans="1:2">
      <c r="A1693" s="16" t="s">
        <v>14466</v>
      </c>
      <c r="B1693" s="17" t="s">
        <v>852</v>
      </c>
    </row>
    <row r="1694" spans="1:2">
      <c r="A1694" s="16" t="s">
        <v>14467</v>
      </c>
      <c r="B1694" s="17" t="s">
        <v>833</v>
      </c>
    </row>
    <row r="1695" spans="1:2">
      <c r="A1695" s="16" t="s">
        <v>14468</v>
      </c>
      <c r="B1695" s="17" t="s">
        <v>853</v>
      </c>
    </row>
    <row r="1696" spans="1:2">
      <c r="A1696" s="16" t="s">
        <v>14469</v>
      </c>
      <c r="B1696" s="17" t="s">
        <v>15</v>
      </c>
    </row>
    <row r="1697" spans="1:2">
      <c r="A1697" s="16" t="s">
        <v>14470</v>
      </c>
      <c r="B1697" s="17" t="s">
        <v>821</v>
      </c>
    </row>
    <row r="1698" spans="1:2">
      <c r="A1698" s="16" t="s">
        <v>14471</v>
      </c>
      <c r="B1698" s="17" t="s">
        <v>822</v>
      </c>
    </row>
    <row r="1699" spans="1:2">
      <c r="A1699" s="16" t="s">
        <v>14472</v>
      </c>
      <c r="B1699" s="17" t="s">
        <v>854</v>
      </c>
    </row>
    <row r="1700" spans="1:2">
      <c r="A1700" s="16" t="s">
        <v>14473</v>
      </c>
      <c r="B1700" s="17" t="s">
        <v>833</v>
      </c>
    </row>
    <row r="1701" spans="1:2">
      <c r="A1701" s="16" t="s">
        <v>14474</v>
      </c>
      <c r="B1701" s="17" t="s">
        <v>853</v>
      </c>
    </row>
    <row r="1702" spans="1:2">
      <c r="A1702" s="16" t="s">
        <v>14475</v>
      </c>
      <c r="B1702" s="17" t="s">
        <v>6</v>
      </c>
    </row>
    <row r="1703" spans="1:2">
      <c r="A1703" s="16" t="s">
        <v>14476</v>
      </c>
      <c r="B1703" s="17" t="s">
        <v>853</v>
      </c>
    </row>
    <row r="1704" spans="1:2">
      <c r="A1704" s="16" t="s">
        <v>14477</v>
      </c>
      <c r="B1704" s="17" t="s">
        <v>15</v>
      </c>
    </row>
    <row r="1705" spans="1:2">
      <c r="A1705" s="16" t="s">
        <v>14478</v>
      </c>
      <c r="B1705" s="17" t="s">
        <v>821</v>
      </c>
    </row>
    <row r="1706" spans="1:2">
      <c r="A1706" s="16" t="s">
        <v>14479</v>
      </c>
      <c r="B1706" s="17" t="s">
        <v>822</v>
      </c>
    </row>
    <row r="1707" spans="1:2">
      <c r="A1707" s="16" t="s">
        <v>14480</v>
      </c>
      <c r="B1707" s="17" t="s">
        <v>855</v>
      </c>
    </row>
    <row r="1708" spans="1:2">
      <c r="A1708" s="16" t="s">
        <v>14481</v>
      </c>
      <c r="B1708" s="17" t="s">
        <v>856</v>
      </c>
    </row>
    <row r="1709" spans="1:2">
      <c r="A1709" s="16" t="s">
        <v>14482</v>
      </c>
      <c r="B1709" s="17" t="s">
        <v>833</v>
      </c>
    </row>
    <row r="1710" spans="1:2">
      <c r="A1710" s="16" t="s">
        <v>14483</v>
      </c>
      <c r="B1710" s="17" t="s">
        <v>853</v>
      </c>
    </row>
    <row r="1711" spans="1:2">
      <c r="A1711" s="16" t="s">
        <v>14484</v>
      </c>
      <c r="B1711" s="17" t="s">
        <v>15</v>
      </c>
    </row>
    <row r="1712" spans="1:2">
      <c r="A1712" s="16" t="s">
        <v>14485</v>
      </c>
      <c r="B1712" s="17" t="s">
        <v>853</v>
      </c>
    </row>
    <row r="1713" spans="1:2">
      <c r="A1713" s="16" t="s">
        <v>14486</v>
      </c>
      <c r="B1713" s="17" t="s">
        <v>15</v>
      </c>
    </row>
    <row r="1714" spans="1:2">
      <c r="A1714" s="16" t="s">
        <v>14487</v>
      </c>
      <c r="B1714" s="17" t="s">
        <v>853</v>
      </c>
    </row>
    <row r="1715" spans="1:2">
      <c r="A1715" s="16" t="s">
        <v>14488</v>
      </c>
      <c r="B1715" s="17" t="s">
        <v>15</v>
      </c>
    </row>
    <row r="1716" spans="1:2">
      <c r="A1716" s="16" t="s">
        <v>14489</v>
      </c>
      <c r="B1716" s="17" t="s">
        <v>853</v>
      </c>
    </row>
    <row r="1717" spans="1:2">
      <c r="A1717" s="16" t="s">
        <v>14490</v>
      </c>
      <c r="B1717" s="17" t="s">
        <v>15</v>
      </c>
    </row>
    <row r="1718" spans="1:2">
      <c r="A1718" s="16" t="s">
        <v>14491</v>
      </c>
      <c r="B1718" s="17" t="s">
        <v>847</v>
      </c>
    </row>
    <row r="1719" spans="1:2">
      <c r="A1719" s="16" t="s">
        <v>14492</v>
      </c>
      <c r="B1719" s="17" t="s">
        <v>857</v>
      </c>
    </row>
    <row r="1720" spans="1:2">
      <c r="A1720" s="16" t="s">
        <v>14493</v>
      </c>
      <c r="B1720" s="17" t="s">
        <v>858</v>
      </c>
    </row>
    <row r="1721" spans="1:2">
      <c r="A1721" s="16" t="s">
        <v>14494</v>
      </c>
      <c r="B1721" s="17" t="s">
        <v>859</v>
      </c>
    </row>
    <row r="1722" spans="1:2">
      <c r="A1722" s="16" t="s">
        <v>14495</v>
      </c>
      <c r="B1722" s="17" t="s">
        <v>860</v>
      </c>
    </row>
    <row r="1723" spans="1:2">
      <c r="A1723" s="16" t="s">
        <v>14496</v>
      </c>
      <c r="B1723" s="17" t="s">
        <v>861</v>
      </c>
    </row>
    <row r="1724" spans="1:2">
      <c r="A1724" s="16" t="s">
        <v>14497</v>
      </c>
      <c r="B1724" s="17" t="s">
        <v>862</v>
      </c>
    </row>
    <row r="1725" spans="1:2">
      <c r="A1725" s="16" t="s">
        <v>14498</v>
      </c>
      <c r="B1725" s="17" t="s">
        <v>800</v>
      </c>
    </row>
    <row r="1726" spans="1:2">
      <c r="A1726" s="16" t="s">
        <v>14499</v>
      </c>
      <c r="B1726" s="17" t="s">
        <v>654</v>
      </c>
    </row>
    <row r="1727" spans="1:2">
      <c r="A1727" s="16" t="s">
        <v>14500</v>
      </c>
      <c r="B1727" s="17" t="s">
        <v>863</v>
      </c>
    </row>
    <row r="1728" spans="1:2">
      <c r="A1728" s="16" t="s">
        <v>14501</v>
      </c>
      <c r="B1728" s="17" t="s">
        <v>864</v>
      </c>
    </row>
    <row r="1729" spans="1:2">
      <c r="A1729" s="16" t="s">
        <v>14502</v>
      </c>
      <c r="B1729" s="17" t="s">
        <v>15</v>
      </c>
    </row>
    <row r="1730" spans="1:2">
      <c r="A1730" s="16" t="s">
        <v>14503</v>
      </c>
      <c r="B1730" s="17" t="s">
        <v>865</v>
      </c>
    </row>
    <row r="1731" spans="1:2">
      <c r="A1731" s="16" t="s">
        <v>14504</v>
      </c>
      <c r="B1731" s="17" t="s">
        <v>817</v>
      </c>
    </row>
    <row r="1732" spans="1:2">
      <c r="A1732" s="16" t="s">
        <v>14505</v>
      </c>
      <c r="B1732" s="17" t="s">
        <v>15</v>
      </c>
    </row>
    <row r="1733" spans="1:2">
      <c r="A1733" s="16" t="s">
        <v>14506</v>
      </c>
      <c r="B1733" s="17" t="s">
        <v>866</v>
      </c>
    </row>
    <row r="1734" spans="1:2">
      <c r="A1734" s="16" t="s">
        <v>14507</v>
      </c>
      <c r="B1734" s="17" t="s">
        <v>867</v>
      </c>
    </row>
    <row r="1735" spans="1:2">
      <c r="A1735" s="16" t="s">
        <v>14508</v>
      </c>
      <c r="B1735" s="17" t="s">
        <v>868</v>
      </c>
    </row>
    <row r="1736" spans="1:2">
      <c r="A1736" s="16" t="s">
        <v>14509</v>
      </c>
      <c r="B1736" s="17" t="s">
        <v>15</v>
      </c>
    </row>
    <row r="1737" spans="1:2">
      <c r="A1737" s="16" t="s">
        <v>14510</v>
      </c>
      <c r="B1737" s="17" t="s">
        <v>869</v>
      </c>
    </row>
    <row r="1738" spans="1:2">
      <c r="A1738" s="16" t="s">
        <v>14511</v>
      </c>
      <c r="B1738" s="17" t="s">
        <v>654</v>
      </c>
    </row>
    <row r="1739" spans="1:2">
      <c r="A1739" s="16" t="s">
        <v>14512</v>
      </c>
      <c r="B1739" s="17" t="s">
        <v>442</v>
      </c>
    </row>
    <row r="1740" spans="1:2">
      <c r="A1740" s="16" t="s">
        <v>14513</v>
      </c>
      <c r="B1740" s="17" t="s">
        <v>817</v>
      </c>
    </row>
    <row r="1741" spans="1:2">
      <c r="A1741" s="16" t="s">
        <v>14514</v>
      </c>
      <c r="B1741" s="17" t="s">
        <v>15</v>
      </c>
    </row>
    <row r="1742" spans="1:2">
      <c r="A1742" s="16" t="s">
        <v>14515</v>
      </c>
      <c r="B1742" s="17" t="s">
        <v>870</v>
      </c>
    </row>
    <row r="1743" spans="1:2" ht="28.5">
      <c r="A1743" s="16" t="s">
        <v>14516</v>
      </c>
      <c r="B1743" s="17" t="s">
        <v>871</v>
      </c>
    </row>
    <row r="1744" spans="1:2" ht="28.5">
      <c r="A1744" s="16" t="s">
        <v>14517</v>
      </c>
      <c r="B1744" s="17" t="s">
        <v>872</v>
      </c>
    </row>
    <row r="1745" spans="1:2">
      <c r="A1745" s="16" t="s">
        <v>14518</v>
      </c>
      <c r="B1745" s="17" t="s">
        <v>873</v>
      </c>
    </row>
    <row r="1746" spans="1:2">
      <c r="A1746" s="16" t="s">
        <v>14519</v>
      </c>
      <c r="B1746" s="17" t="s">
        <v>874</v>
      </c>
    </row>
    <row r="1747" spans="1:2">
      <c r="A1747" s="16" t="s">
        <v>14520</v>
      </c>
      <c r="B1747" s="17" t="s">
        <v>874</v>
      </c>
    </row>
    <row r="1748" spans="1:2">
      <c r="A1748" s="16" t="s">
        <v>14521</v>
      </c>
      <c r="B1748" s="17" t="s">
        <v>108</v>
      </c>
    </row>
    <row r="1749" spans="1:2">
      <c r="A1749" s="16" t="s">
        <v>14522</v>
      </c>
      <c r="B1749" s="17" t="s">
        <v>875</v>
      </c>
    </row>
    <row r="1750" spans="1:2">
      <c r="A1750" s="16" t="s">
        <v>14523</v>
      </c>
      <c r="B1750" s="17" t="s">
        <v>876</v>
      </c>
    </row>
    <row r="1751" spans="1:2">
      <c r="A1751" s="16" t="s">
        <v>14524</v>
      </c>
      <c r="B1751" s="17" t="s">
        <v>877</v>
      </c>
    </row>
    <row r="1752" spans="1:2">
      <c r="A1752" s="16" t="s">
        <v>14525</v>
      </c>
      <c r="B1752" s="17" t="s">
        <v>878</v>
      </c>
    </row>
    <row r="1753" spans="1:2">
      <c r="A1753" s="16" t="s">
        <v>14526</v>
      </c>
      <c r="B1753" s="17" t="s">
        <v>879</v>
      </c>
    </row>
    <row r="1754" spans="1:2">
      <c r="A1754" s="16" t="s">
        <v>14527</v>
      </c>
      <c r="B1754" s="17" t="s">
        <v>15</v>
      </c>
    </row>
    <row r="1755" spans="1:2">
      <c r="A1755" s="16" t="s">
        <v>14528</v>
      </c>
      <c r="B1755" s="17" t="s">
        <v>831</v>
      </c>
    </row>
    <row r="1756" spans="1:2">
      <c r="A1756" s="16" t="s">
        <v>14529</v>
      </c>
      <c r="B1756" s="17" t="s">
        <v>875</v>
      </c>
    </row>
    <row r="1757" spans="1:2">
      <c r="A1757" s="16" t="s">
        <v>14530</v>
      </c>
      <c r="B1757" s="17" t="s">
        <v>876</v>
      </c>
    </row>
    <row r="1758" spans="1:2">
      <c r="A1758" s="16" t="s">
        <v>14531</v>
      </c>
      <c r="B1758" s="17" t="s">
        <v>877</v>
      </c>
    </row>
    <row r="1759" spans="1:2">
      <c r="A1759" s="16" t="s">
        <v>14532</v>
      </c>
      <c r="B1759" s="17" t="s">
        <v>880</v>
      </c>
    </row>
    <row r="1760" spans="1:2">
      <c r="A1760" s="16" t="s">
        <v>14533</v>
      </c>
      <c r="B1760" s="17" t="s">
        <v>881</v>
      </c>
    </row>
    <row r="1761" spans="1:2">
      <c r="A1761" s="16" t="s">
        <v>14534</v>
      </c>
      <c r="B1761" s="17" t="s">
        <v>15</v>
      </c>
    </row>
    <row r="1762" spans="1:2">
      <c r="A1762" s="16" t="s">
        <v>14535</v>
      </c>
      <c r="B1762" s="17" t="s">
        <v>882</v>
      </c>
    </row>
    <row r="1763" spans="1:2">
      <c r="A1763" s="16" t="s">
        <v>14536</v>
      </c>
      <c r="B1763" s="17" t="s">
        <v>883</v>
      </c>
    </row>
    <row r="1764" spans="1:2">
      <c r="A1764" s="16" t="s">
        <v>14537</v>
      </c>
      <c r="B1764" s="17" t="s">
        <v>15</v>
      </c>
    </row>
    <row r="1765" spans="1:2">
      <c r="A1765" s="16" t="s">
        <v>14538</v>
      </c>
      <c r="B1765" s="17" t="s">
        <v>884</v>
      </c>
    </row>
    <row r="1766" spans="1:2">
      <c r="A1766" s="16" t="s">
        <v>14539</v>
      </c>
      <c r="B1766" s="17" t="s">
        <v>885</v>
      </c>
    </row>
    <row r="1767" spans="1:2">
      <c r="A1767" s="16" t="s">
        <v>14540</v>
      </c>
      <c r="B1767" s="17" t="s">
        <v>886</v>
      </c>
    </row>
    <row r="1768" spans="1:2">
      <c r="A1768" s="16" t="s">
        <v>14541</v>
      </c>
      <c r="B1768" s="17" t="s">
        <v>887</v>
      </c>
    </row>
    <row r="1769" spans="1:2">
      <c r="A1769" s="16" t="s">
        <v>14542</v>
      </c>
      <c r="B1769" s="17" t="s">
        <v>888</v>
      </c>
    </row>
    <row r="1770" spans="1:2">
      <c r="A1770" s="16" t="s">
        <v>14543</v>
      </c>
      <c r="B1770" s="17" t="s">
        <v>544</v>
      </c>
    </row>
    <row r="1771" spans="1:2">
      <c r="A1771" s="16" t="s">
        <v>14544</v>
      </c>
      <c r="B1771" s="17" t="s">
        <v>889</v>
      </c>
    </row>
    <row r="1772" spans="1:2">
      <c r="A1772" s="16" t="s">
        <v>14545</v>
      </c>
      <c r="B1772" s="17" t="s">
        <v>6</v>
      </c>
    </row>
    <row r="1773" spans="1:2">
      <c r="A1773" s="16" t="s">
        <v>14546</v>
      </c>
      <c r="B1773" s="17" t="s">
        <v>6</v>
      </c>
    </row>
    <row r="1774" spans="1:2">
      <c r="A1774" s="16" t="s">
        <v>14547</v>
      </c>
      <c r="B1774" s="17" t="s">
        <v>11</v>
      </c>
    </row>
    <row r="1775" spans="1:2">
      <c r="A1775" s="16" t="s">
        <v>14548</v>
      </c>
      <c r="B1775" s="17" t="s">
        <v>890</v>
      </c>
    </row>
    <row r="1776" spans="1:2">
      <c r="A1776" s="16" t="s">
        <v>14549</v>
      </c>
      <c r="B1776" s="17" t="s">
        <v>891</v>
      </c>
    </row>
    <row r="1777" spans="1:2">
      <c r="A1777" s="16" t="s">
        <v>14550</v>
      </c>
      <c r="B1777" s="17" t="s">
        <v>892</v>
      </c>
    </row>
    <row r="1778" spans="1:2">
      <c r="A1778" s="16" t="s">
        <v>14551</v>
      </c>
      <c r="B1778" s="17" t="s">
        <v>893</v>
      </c>
    </row>
    <row r="1779" spans="1:2">
      <c r="A1779" s="16" t="s">
        <v>14552</v>
      </c>
      <c r="B1779" s="17" t="s">
        <v>544</v>
      </c>
    </row>
    <row r="1780" spans="1:2">
      <c r="A1780" s="16" t="s">
        <v>14553</v>
      </c>
      <c r="B1780" s="17" t="s">
        <v>889</v>
      </c>
    </row>
    <row r="1781" spans="1:2">
      <c r="A1781" s="16" t="s">
        <v>14554</v>
      </c>
      <c r="B1781" s="17" t="s">
        <v>179</v>
      </c>
    </row>
    <row r="1782" spans="1:2">
      <c r="A1782" s="16" t="s">
        <v>14555</v>
      </c>
      <c r="B1782" s="17" t="s">
        <v>894</v>
      </c>
    </row>
    <row r="1783" spans="1:2">
      <c r="A1783" s="16" t="s">
        <v>14556</v>
      </c>
      <c r="B1783" s="17" t="s">
        <v>895</v>
      </c>
    </row>
    <row r="1784" spans="1:2">
      <c r="A1784" s="16" t="s">
        <v>14557</v>
      </c>
      <c r="B1784" s="17" t="s">
        <v>896</v>
      </c>
    </row>
    <row r="1785" spans="1:2">
      <c r="A1785" s="16" t="s">
        <v>14558</v>
      </c>
      <c r="B1785" s="17" t="s">
        <v>897</v>
      </c>
    </row>
    <row r="1786" spans="1:2">
      <c r="A1786" s="16" t="s">
        <v>14559</v>
      </c>
      <c r="B1786" s="17" t="s">
        <v>898</v>
      </c>
    </row>
    <row r="1787" spans="1:2">
      <c r="A1787" s="16" t="s">
        <v>14560</v>
      </c>
      <c r="B1787" s="17" t="s">
        <v>899</v>
      </c>
    </row>
    <row r="1788" spans="1:2">
      <c r="A1788" s="16" t="s">
        <v>14561</v>
      </c>
      <c r="B1788" s="17" t="s">
        <v>544</v>
      </c>
    </row>
    <row r="1789" spans="1:2">
      <c r="A1789" s="16" t="s">
        <v>14562</v>
      </c>
      <c r="B1789" s="17" t="s">
        <v>900</v>
      </c>
    </row>
    <row r="1790" spans="1:2">
      <c r="A1790" s="16" t="s">
        <v>14563</v>
      </c>
      <c r="B1790" s="17" t="s">
        <v>11</v>
      </c>
    </row>
    <row r="1791" spans="1:2">
      <c r="A1791" s="16" t="s">
        <v>14564</v>
      </c>
      <c r="B1791" s="17" t="s">
        <v>11</v>
      </c>
    </row>
    <row r="1792" spans="1:2">
      <c r="A1792" s="16" t="s">
        <v>14565</v>
      </c>
      <c r="B1792" s="17" t="s">
        <v>901</v>
      </c>
    </row>
    <row r="1793" spans="1:2">
      <c r="A1793" s="16" t="s">
        <v>14566</v>
      </c>
      <c r="B1793" s="17" t="s">
        <v>902</v>
      </c>
    </row>
    <row r="1794" spans="1:2">
      <c r="A1794" s="16" t="s">
        <v>14567</v>
      </c>
      <c r="B1794" s="17" t="s">
        <v>903</v>
      </c>
    </row>
    <row r="1795" spans="1:2">
      <c r="A1795" s="16" t="s">
        <v>14568</v>
      </c>
      <c r="B1795" s="17" t="s">
        <v>904</v>
      </c>
    </row>
    <row r="1796" spans="1:2">
      <c r="A1796" s="16" t="s">
        <v>14569</v>
      </c>
      <c r="B1796" s="17" t="s">
        <v>889</v>
      </c>
    </row>
    <row r="1797" spans="1:2">
      <c r="A1797" s="16" t="s">
        <v>14570</v>
      </c>
      <c r="B1797" s="17" t="s">
        <v>900</v>
      </c>
    </row>
    <row r="1798" spans="1:2">
      <c r="A1798" s="16" t="s">
        <v>14571</v>
      </c>
      <c r="B1798" s="17" t="s">
        <v>11</v>
      </c>
    </row>
    <row r="1799" spans="1:2">
      <c r="A1799" s="16" t="s">
        <v>14572</v>
      </c>
      <c r="B1799" s="17" t="s">
        <v>11</v>
      </c>
    </row>
    <row r="1800" spans="1:2">
      <c r="A1800" s="16" t="s">
        <v>14573</v>
      </c>
      <c r="B1800" s="17" t="s">
        <v>905</v>
      </c>
    </row>
    <row r="1801" spans="1:2">
      <c r="A1801" s="16" t="s">
        <v>14574</v>
      </c>
      <c r="B1801" s="17" t="s">
        <v>906</v>
      </c>
    </row>
    <row r="1802" spans="1:2">
      <c r="A1802" s="16" t="s">
        <v>14575</v>
      </c>
      <c r="B1802" s="17" t="s">
        <v>907</v>
      </c>
    </row>
    <row r="1803" spans="1:2">
      <c r="A1803" s="16" t="s">
        <v>14576</v>
      </c>
      <c r="B1803" s="17" t="s">
        <v>908</v>
      </c>
    </row>
    <row r="1804" spans="1:2">
      <c r="A1804" s="16" t="s">
        <v>14577</v>
      </c>
      <c r="B1804" s="17" t="s">
        <v>544</v>
      </c>
    </row>
    <row r="1805" spans="1:2">
      <c r="A1805" s="16" t="s">
        <v>14578</v>
      </c>
      <c r="B1805" s="17" t="s">
        <v>900</v>
      </c>
    </row>
    <row r="1806" spans="1:2">
      <c r="A1806" s="16" t="s">
        <v>14579</v>
      </c>
      <c r="B1806" s="17" t="s">
        <v>11</v>
      </c>
    </row>
    <row r="1807" spans="1:2">
      <c r="A1807" s="16" t="s">
        <v>14580</v>
      </c>
      <c r="B1807" s="17" t="s">
        <v>11</v>
      </c>
    </row>
    <row r="1808" spans="1:2">
      <c r="A1808" s="16" t="s">
        <v>14581</v>
      </c>
      <c r="B1808" s="17" t="s">
        <v>909</v>
      </c>
    </row>
    <row r="1809" spans="1:2">
      <c r="A1809" s="16" t="s">
        <v>14582</v>
      </c>
      <c r="B1809" s="17" t="s">
        <v>544</v>
      </c>
    </row>
    <row r="1810" spans="1:2">
      <c r="A1810" s="16" t="s">
        <v>14583</v>
      </c>
      <c r="B1810" s="17" t="s">
        <v>544</v>
      </c>
    </row>
    <row r="1811" spans="1:2">
      <c r="A1811" s="16" t="s">
        <v>14584</v>
      </c>
      <c r="B1811" s="17" t="s">
        <v>179</v>
      </c>
    </row>
    <row r="1812" spans="1:2">
      <c r="A1812" s="16" t="s">
        <v>14585</v>
      </c>
      <c r="B1812" s="17" t="s">
        <v>910</v>
      </c>
    </row>
    <row r="1813" spans="1:2">
      <c r="A1813" s="16" t="s">
        <v>14586</v>
      </c>
      <c r="B1813" s="17" t="s">
        <v>911</v>
      </c>
    </row>
    <row r="1814" spans="1:2">
      <c r="A1814" s="16" t="s">
        <v>14587</v>
      </c>
      <c r="B1814" s="17" t="s">
        <v>6</v>
      </c>
    </row>
    <row r="1815" spans="1:2">
      <c r="A1815" s="16" t="s">
        <v>14588</v>
      </c>
      <c r="B1815" s="17" t="s">
        <v>912</v>
      </c>
    </row>
    <row r="1816" spans="1:2">
      <c r="A1816" s="16" t="s">
        <v>14589</v>
      </c>
      <c r="B1816" s="17" t="s">
        <v>913</v>
      </c>
    </row>
    <row r="1817" spans="1:2">
      <c r="A1817" s="16" t="s">
        <v>14590</v>
      </c>
      <c r="B1817" s="17" t="s">
        <v>11</v>
      </c>
    </row>
    <row r="1818" spans="1:2">
      <c r="A1818" s="16" t="s">
        <v>14591</v>
      </c>
      <c r="B1818" s="17" t="s">
        <v>914</v>
      </c>
    </row>
    <row r="1819" spans="1:2">
      <c r="A1819" s="16" t="s">
        <v>14592</v>
      </c>
      <c r="B1819" s="17" t="s">
        <v>915</v>
      </c>
    </row>
    <row r="1820" spans="1:2">
      <c r="A1820" s="16" t="s">
        <v>14593</v>
      </c>
      <c r="B1820" s="17" t="s">
        <v>853</v>
      </c>
    </row>
    <row r="1821" spans="1:2">
      <c r="A1821" s="16" t="s">
        <v>14594</v>
      </c>
      <c r="B1821" s="17" t="s">
        <v>15</v>
      </c>
    </row>
    <row r="1822" spans="1:2">
      <c r="A1822" s="16" t="s">
        <v>14595</v>
      </c>
      <c r="B1822" s="17" t="s">
        <v>916</v>
      </c>
    </row>
    <row r="1823" spans="1:2">
      <c r="A1823" s="16" t="s">
        <v>14596</v>
      </c>
      <c r="B1823" s="17" t="s">
        <v>916</v>
      </c>
    </row>
    <row r="1824" spans="1:2">
      <c r="A1824" s="16" t="s">
        <v>14597</v>
      </c>
      <c r="B1824" s="17" t="s">
        <v>917</v>
      </c>
    </row>
    <row r="1825" spans="1:2">
      <c r="A1825" s="16" t="s">
        <v>14598</v>
      </c>
      <c r="B1825" s="17" t="s">
        <v>918</v>
      </c>
    </row>
    <row r="1826" spans="1:2">
      <c r="A1826" s="16" t="s">
        <v>14599</v>
      </c>
      <c r="B1826" s="17" t="s">
        <v>919</v>
      </c>
    </row>
    <row r="1827" spans="1:2">
      <c r="A1827" s="16" t="s">
        <v>14600</v>
      </c>
      <c r="B1827" s="17" t="s">
        <v>15</v>
      </c>
    </row>
    <row r="1828" spans="1:2">
      <c r="A1828" s="16" t="s">
        <v>14601</v>
      </c>
      <c r="B1828" s="17" t="s">
        <v>920</v>
      </c>
    </row>
    <row r="1829" spans="1:2">
      <c r="A1829" s="16" t="s">
        <v>14602</v>
      </c>
      <c r="B1829" s="17" t="s">
        <v>920</v>
      </c>
    </row>
    <row r="1830" spans="1:2">
      <c r="A1830" s="16" t="s">
        <v>14603</v>
      </c>
      <c r="B1830" s="17" t="s">
        <v>921</v>
      </c>
    </row>
    <row r="1831" spans="1:2">
      <c r="A1831" s="16" t="s">
        <v>14604</v>
      </c>
      <c r="B1831" s="17" t="s">
        <v>922</v>
      </c>
    </row>
    <row r="1832" spans="1:2">
      <c r="A1832" s="16" t="s">
        <v>14605</v>
      </c>
      <c r="B1832" s="17" t="s">
        <v>923</v>
      </c>
    </row>
    <row r="1833" spans="1:2">
      <c r="A1833" s="16" t="s">
        <v>14606</v>
      </c>
      <c r="B1833" s="17" t="s">
        <v>924</v>
      </c>
    </row>
    <row r="1834" spans="1:2">
      <c r="A1834" s="16" t="s">
        <v>14607</v>
      </c>
      <c r="B1834" s="17" t="s">
        <v>900</v>
      </c>
    </row>
    <row r="1835" spans="1:2">
      <c r="A1835" s="16" t="s">
        <v>14608</v>
      </c>
      <c r="B1835" s="17" t="s">
        <v>900</v>
      </c>
    </row>
    <row r="1836" spans="1:2">
      <c r="A1836" s="16" t="s">
        <v>14609</v>
      </c>
      <c r="B1836" s="17" t="s">
        <v>11</v>
      </c>
    </row>
    <row r="1837" spans="1:2">
      <c r="A1837" s="16" t="s">
        <v>14610</v>
      </c>
      <c r="B1837" s="17" t="s">
        <v>11</v>
      </c>
    </row>
    <row r="1838" spans="1:2">
      <c r="A1838" s="16" t="s">
        <v>14611</v>
      </c>
      <c r="B1838" s="17" t="s">
        <v>925</v>
      </c>
    </row>
    <row r="1839" spans="1:2">
      <c r="A1839" s="16" t="s">
        <v>14612</v>
      </c>
      <c r="B1839" s="17" t="s">
        <v>926</v>
      </c>
    </row>
    <row r="1840" spans="1:2">
      <c r="A1840" s="16" t="s">
        <v>14613</v>
      </c>
      <c r="B1840" s="17" t="s">
        <v>853</v>
      </c>
    </row>
    <row r="1841" spans="1:2">
      <c r="A1841" s="16" t="s">
        <v>14614</v>
      </c>
      <c r="B1841" s="17" t="s">
        <v>15</v>
      </c>
    </row>
    <row r="1842" spans="1:2">
      <c r="A1842" s="16" t="s">
        <v>14615</v>
      </c>
      <c r="B1842" s="17" t="s">
        <v>927</v>
      </c>
    </row>
    <row r="1843" spans="1:2">
      <c r="A1843" s="16" t="s">
        <v>14616</v>
      </c>
      <c r="B1843" s="17" t="s">
        <v>928</v>
      </c>
    </row>
    <row r="1844" spans="1:2">
      <c r="A1844" s="16" t="s">
        <v>14617</v>
      </c>
      <c r="B1844" s="17" t="s">
        <v>929</v>
      </c>
    </row>
    <row r="1845" spans="1:2">
      <c r="A1845" s="16" t="s">
        <v>14618</v>
      </c>
      <c r="B1845" s="17" t="s">
        <v>930</v>
      </c>
    </row>
    <row r="1846" spans="1:2">
      <c r="A1846" s="16" t="s">
        <v>14619</v>
      </c>
      <c r="B1846" s="17" t="s">
        <v>931</v>
      </c>
    </row>
    <row r="1847" spans="1:2">
      <c r="A1847" s="16" t="s">
        <v>14620</v>
      </c>
      <c r="B1847" s="17" t="s">
        <v>932</v>
      </c>
    </row>
    <row r="1848" spans="1:2">
      <c r="A1848" s="16" t="s">
        <v>14621</v>
      </c>
      <c r="B1848" s="17" t="s">
        <v>933</v>
      </c>
    </row>
    <row r="1849" spans="1:2">
      <c r="A1849" s="16" t="s">
        <v>14622</v>
      </c>
      <c r="B1849" s="17" t="s">
        <v>934</v>
      </c>
    </row>
    <row r="1850" spans="1:2">
      <c r="A1850" s="16" t="s">
        <v>14623</v>
      </c>
      <c r="B1850" s="17" t="s">
        <v>935</v>
      </c>
    </row>
    <row r="1851" spans="1:2">
      <c r="A1851" s="16" t="s">
        <v>14624</v>
      </c>
      <c r="B1851" s="17" t="s">
        <v>936</v>
      </c>
    </row>
    <row r="1852" spans="1:2">
      <c r="A1852" s="16" t="s">
        <v>14625</v>
      </c>
      <c r="B1852" s="17" t="s">
        <v>937</v>
      </c>
    </row>
    <row r="1853" spans="1:2">
      <c r="A1853" s="16" t="s">
        <v>14626</v>
      </c>
      <c r="B1853" s="17" t="s">
        <v>938</v>
      </c>
    </row>
    <row r="1854" spans="1:2">
      <c r="A1854" s="16" t="s">
        <v>14627</v>
      </c>
      <c r="B1854" s="17" t="s">
        <v>939</v>
      </c>
    </row>
    <row r="1855" spans="1:2">
      <c r="A1855" s="16" t="s">
        <v>14628</v>
      </c>
      <c r="B1855" s="17" t="s">
        <v>940</v>
      </c>
    </row>
    <row r="1856" spans="1:2">
      <c r="A1856" s="16" t="s">
        <v>14629</v>
      </c>
      <c r="B1856" s="17" t="s">
        <v>941</v>
      </c>
    </row>
    <row r="1857" spans="1:2">
      <c r="A1857" s="16" t="s">
        <v>14630</v>
      </c>
      <c r="B1857" s="17" t="s">
        <v>942</v>
      </c>
    </row>
    <row r="1858" spans="1:2">
      <c r="A1858" s="16" t="s">
        <v>14631</v>
      </c>
      <c r="B1858" s="17" t="s">
        <v>943</v>
      </c>
    </row>
    <row r="1859" spans="1:2">
      <c r="A1859" s="16" t="s">
        <v>14632</v>
      </c>
      <c r="B1859" s="17" t="s">
        <v>707</v>
      </c>
    </row>
    <row r="1860" spans="1:2">
      <c r="A1860" s="16" t="s">
        <v>14633</v>
      </c>
      <c r="B1860" s="17" t="s">
        <v>179</v>
      </c>
    </row>
    <row r="1861" spans="1:2">
      <c r="A1861" s="16" t="s">
        <v>14634</v>
      </c>
      <c r="B1861" s="17" t="s">
        <v>935</v>
      </c>
    </row>
    <row r="1862" spans="1:2">
      <c r="A1862" s="16" t="s">
        <v>14635</v>
      </c>
      <c r="B1862" s="17" t="s">
        <v>936</v>
      </c>
    </row>
    <row r="1863" spans="1:2">
      <c r="A1863" s="16" t="s">
        <v>14636</v>
      </c>
      <c r="B1863" s="17" t="s">
        <v>937</v>
      </c>
    </row>
    <row r="1864" spans="1:2">
      <c r="A1864" s="16" t="s">
        <v>14637</v>
      </c>
      <c r="B1864" s="17" t="s">
        <v>938</v>
      </c>
    </row>
    <row r="1865" spans="1:2">
      <c r="A1865" s="16" t="s">
        <v>14638</v>
      </c>
      <c r="B1865" s="17" t="s">
        <v>939</v>
      </c>
    </row>
    <row r="1866" spans="1:2">
      <c r="A1866" s="16" t="s">
        <v>14639</v>
      </c>
      <c r="B1866" s="17" t="s">
        <v>940</v>
      </c>
    </row>
    <row r="1867" spans="1:2">
      <c r="A1867" s="16" t="s">
        <v>14640</v>
      </c>
      <c r="B1867" s="17" t="s">
        <v>941</v>
      </c>
    </row>
    <row r="1868" spans="1:2">
      <c r="A1868" s="16" t="s">
        <v>14641</v>
      </c>
      <c r="B1868" s="17" t="s">
        <v>942</v>
      </c>
    </row>
    <row r="1869" spans="1:2">
      <c r="A1869" s="16" t="s">
        <v>14642</v>
      </c>
      <c r="B1869" s="17" t="s">
        <v>943</v>
      </c>
    </row>
    <row r="1870" spans="1:2">
      <c r="A1870" s="16" t="s">
        <v>14643</v>
      </c>
      <c r="B1870" s="17" t="s">
        <v>707</v>
      </c>
    </row>
    <row r="1871" spans="1:2">
      <c r="A1871" s="16" t="s">
        <v>14644</v>
      </c>
      <c r="B1871" s="17" t="s">
        <v>944</v>
      </c>
    </row>
    <row r="1872" spans="1:2">
      <c r="A1872" s="16" t="s">
        <v>14645</v>
      </c>
      <c r="B1872" s="17" t="s">
        <v>853</v>
      </c>
    </row>
    <row r="1873" spans="1:2">
      <c r="A1873" s="16" t="s">
        <v>14646</v>
      </c>
      <c r="B1873" s="17" t="s">
        <v>15</v>
      </c>
    </row>
    <row r="1874" spans="1:2">
      <c r="A1874" s="16" t="s">
        <v>14647</v>
      </c>
      <c r="B1874" s="17" t="s">
        <v>945</v>
      </c>
    </row>
    <row r="1875" spans="1:2">
      <c r="A1875" s="16" t="s">
        <v>14648</v>
      </c>
      <c r="B1875" s="17" t="s">
        <v>945</v>
      </c>
    </row>
    <row r="1876" spans="1:2">
      <c r="A1876" s="16" t="s">
        <v>14649</v>
      </c>
      <c r="B1876" s="17" t="s">
        <v>946</v>
      </c>
    </row>
    <row r="1877" spans="1:2">
      <c r="A1877" s="16" t="s">
        <v>14650</v>
      </c>
      <c r="B1877" s="17" t="s">
        <v>947</v>
      </c>
    </row>
    <row r="1878" spans="1:2">
      <c r="A1878" s="16" t="s">
        <v>14651</v>
      </c>
      <c r="B1878" s="17" t="s">
        <v>948</v>
      </c>
    </row>
    <row r="1879" spans="1:2">
      <c r="A1879" s="16" t="s">
        <v>14652</v>
      </c>
      <c r="B1879" s="17" t="s">
        <v>948</v>
      </c>
    </row>
    <row r="1880" spans="1:2">
      <c r="A1880" s="16" t="s">
        <v>14653</v>
      </c>
      <c r="B1880" s="17" t="s">
        <v>949</v>
      </c>
    </row>
    <row r="1881" spans="1:2">
      <c r="A1881" s="16" t="s">
        <v>14654</v>
      </c>
      <c r="B1881" s="17" t="s">
        <v>853</v>
      </c>
    </row>
    <row r="1882" spans="1:2">
      <c r="A1882" s="16" t="s">
        <v>14655</v>
      </c>
      <c r="B1882" s="17" t="s">
        <v>15</v>
      </c>
    </row>
    <row r="1883" spans="1:2">
      <c r="A1883" s="16" t="s">
        <v>14656</v>
      </c>
      <c r="B1883" s="17" t="s">
        <v>6</v>
      </c>
    </row>
    <row r="1884" spans="1:2">
      <c r="A1884" s="16" t="s">
        <v>14657</v>
      </c>
      <c r="B1884" s="17" t="s">
        <v>6</v>
      </c>
    </row>
    <row r="1885" spans="1:2">
      <c r="A1885" s="16" t="s">
        <v>14658</v>
      </c>
      <c r="B1885" s="17" t="s">
        <v>950</v>
      </c>
    </row>
    <row r="1886" spans="1:2">
      <c r="A1886" s="16" t="s">
        <v>14659</v>
      </c>
      <c r="B1886" s="17" t="s">
        <v>951</v>
      </c>
    </row>
    <row r="1887" spans="1:2">
      <c r="A1887" s="16" t="s">
        <v>14660</v>
      </c>
      <c r="B1887" s="17" t="s">
        <v>951</v>
      </c>
    </row>
    <row r="1888" spans="1:2">
      <c r="A1888" s="16" t="s">
        <v>14661</v>
      </c>
      <c r="B1888" s="17" t="s">
        <v>951</v>
      </c>
    </row>
    <row r="1889" spans="1:2">
      <c r="A1889" s="16" t="s">
        <v>14662</v>
      </c>
      <c r="B1889" s="17" t="s">
        <v>952</v>
      </c>
    </row>
    <row r="1890" spans="1:2">
      <c r="A1890" s="16" t="s">
        <v>14663</v>
      </c>
      <c r="B1890" s="17" t="s">
        <v>953</v>
      </c>
    </row>
    <row r="1891" spans="1:2">
      <c r="A1891" s="16" t="s">
        <v>14664</v>
      </c>
      <c r="B1891" s="17" t="s">
        <v>954</v>
      </c>
    </row>
    <row r="1892" spans="1:2">
      <c r="A1892" s="16" t="s">
        <v>14665</v>
      </c>
      <c r="B1892" s="17" t="s">
        <v>954</v>
      </c>
    </row>
    <row r="1893" spans="1:2">
      <c r="A1893" s="16" t="s">
        <v>14666</v>
      </c>
      <c r="B1893" s="17" t="s">
        <v>955</v>
      </c>
    </row>
    <row r="1894" spans="1:2">
      <c r="A1894" s="16" t="s">
        <v>14667</v>
      </c>
      <c r="B1894" s="17" t="s">
        <v>108</v>
      </c>
    </row>
    <row r="1895" spans="1:2">
      <c r="A1895" s="16" t="s">
        <v>14668</v>
      </c>
      <c r="B1895" s="17" t="s">
        <v>956</v>
      </c>
    </row>
    <row r="1896" spans="1:2">
      <c r="A1896" s="16" t="s">
        <v>14669</v>
      </c>
      <c r="B1896" s="17" t="s">
        <v>957</v>
      </c>
    </row>
    <row r="1897" spans="1:2">
      <c r="A1897" s="16" t="s">
        <v>14670</v>
      </c>
      <c r="B1897" s="17" t="s">
        <v>958</v>
      </c>
    </row>
    <row r="1898" spans="1:2">
      <c r="A1898" s="16" t="s">
        <v>14671</v>
      </c>
      <c r="B1898" s="17" t="s">
        <v>959</v>
      </c>
    </row>
    <row r="1899" spans="1:2">
      <c r="A1899" s="16" t="s">
        <v>14672</v>
      </c>
      <c r="B1899" s="17" t="s">
        <v>6</v>
      </c>
    </row>
    <row r="1900" spans="1:2">
      <c r="A1900" s="16" t="s">
        <v>14673</v>
      </c>
      <c r="B1900" s="17" t="s">
        <v>11</v>
      </c>
    </row>
    <row r="1901" spans="1:2">
      <c r="A1901" s="16" t="s">
        <v>14674</v>
      </c>
      <c r="B1901" s="17" t="s">
        <v>960</v>
      </c>
    </row>
    <row r="1902" spans="1:2">
      <c r="A1902" s="16" t="s">
        <v>14675</v>
      </c>
      <c r="B1902" s="17" t="s">
        <v>961</v>
      </c>
    </row>
    <row r="1903" spans="1:2">
      <c r="A1903" s="16" t="s">
        <v>14676</v>
      </c>
      <c r="B1903" s="17" t="s">
        <v>962</v>
      </c>
    </row>
    <row r="1904" spans="1:2">
      <c r="A1904" s="16" t="s">
        <v>14677</v>
      </c>
      <c r="B1904" s="17" t="s">
        <v>963</v>
      </c>
    </row>
    <row r="1905" spans="1:2">
      <c r="A1905" s="16" t="s">
        <v>14678</v>
      </c>
      <c r="B1905" s="17" t="s">
        <v>964</v>
      </c>
    </row>
    <row r="1906" spans="1:2">
      <c r="A1906" s="16" t="s">
        <v>14679</v>
      </c>
      <c r="B1906" s="17" t="s">
        <v>964</v>
      </c>
    </row>
    <row r="1907" spans="1:2">
      <c r="A1907" s="16" t="s">
        <v>14680</v>
      </c>
      <c r="B1907" s="17" t="s">
        <v>965</v>
      </c>
    </row>
    <row r="1908" spans="1:2">
      <c r="A1908" s="16" t="s">
        <v>14681</v>
      </c>
      <c r="B1908" s="17" t="s">
        <v>965</v>
      </c>
    </row>
    <row r="1909" spans="1:2">
      <c r="A1909" s="16" t="s">
        <v>14682</v>
      </c>
      <c r="B1909" s="17" t="s">
        <v>966</v>
      </c>
    </row>
    <row r="1910" spans="1:2">
      <c r="A1910" s="16" t="s">
        <v>14683</v>
      </c>
      <c r="B1910" s="17" t="s">
        <v>966</v>
      </c>
    </row>
    <row r="1911" spans="1:2" ht="28.5">
      <c r="A1911" s="16" t="s">
        <v>14684</v>
      </c>
      <c r="B1911" s="17" t="s">
        <v>967</v>
      </c>
    </row>
    <row r="1912" spans="1:2">
      <c r="A1912" s="16" t="s">
        <v>14685</v>
      </c>
      <c r="B1912" s="17" t="s">
        <v>968</v>
      </c>
    </row>
    <row r="1913" spans="1:2">
      <c r="A1913" s="16" t="s">
        <v>14686</v>
      </c>
      <c r="B1913" s="17" t="s">
        <v>968</v>
      </c>
    </row>
    <row r="1914" spans="1:2">
      <c r="A1914" s="16" t="s">
        <v>14687</v>
      </c>
      <c r="B1914" s="17" t="s">
        <v>965</v>
      </c>
    </row>
    <row r="1915" spans="1:2">
      <c r="A1915" s="16" t="s">
        <v>14688</v>
      </c>
      <c r="B1915" s="17" t="s">
        <v>965</v>
      </c>
    </row>
    <row r="1916" spans="1:2">
      <c r="A1916" s="16" t="s">
        <v>14689</v>
      </c>
      <c r="B1916" s="17" t="s">
        <v>968</v>
      </c>
    </row>
    <row r="1917" spans="1:2">
      <c r="A1917" s="16" t="s">
        <v>14690</v>
      </c>
      <c r="B1917" s="17" t="s">
        <v>968</v>
      </c>
    </row>
    <row r="1918" spans="1:2">
      <c r="A1918" s="16" t="s">
        <v>14691</v>
      </c>
      <c r="B1918" s="17" t="s">
        <v>964</v>
      </c>
    </row>
    <row r="1919" spans="1:2">
      <c r="A1919" s="16" t="s">
        <v>14692</v>
      </c>
      <c r="B1919" s="17" t="s">
        <v>964</v>
      </c>
    </row>
    <row r="1920" spans="1:2">
      <c r="A1920" s="16" t="s">
        <v>14693</v>
      </c>
      <c r="B1920" s="17" t="s">
        <v>965</v>
      </c>
    </row>
    <row r="1921" spans="1:2">
      <c r="A1921" s="16" t="s">
        <v>14694</v>
      </c>
      <c r="B1921" s="17" t="s">
        <v>965</v>
      </c>
    </row>
    <row r="1922" spans="1:2">
      <c r="A1922" s="16" t="s">
        <v>14695</v>
      </c>
      <c r="B1922" s="17" t="s">
        <v>969</v>
      </c>
    </row>
    <row r="1923" spans="1:2">
      <c r="A1923" s="16" t="s">
        <v>14696</v>
      </c>
      <c r="B1923" s="17" t="s">
        <v>969</v>
      </c>
    </row>
    <row r="1924" spans="1:2">
      <c r="A1924" s="16" t="s">
        <v>14697</v>
      </c>
      <c r="B1924" s="17" t="s">
        <v>970</v>
      </c>
    </row>
    <row r="1925" spans="1:2">
      <c r="A1925" s="16" t="s">
        <v>14698</v>
      </c>
      <c r="B1925" s="17" t="s">
        <v>971</v>
      </c>
    </row>
    <row r="1926" spans="1:2">
      <c r="A1926" s="16" t="s">
        <v>14699</v>
      </c>
      <c r="B1926" s="17" t="s">
        <v>971</v>
      </c>
    </row>
    <row r="1927" spans="1:2">
      <c r="A1927" s="16" t="s">
        <v>14700</v>
      </c>
      <c r="B1927" s="17" t="s">
        <v>972</v>
      </c>
    </row>
    <row r="1928" spans="1:2">
      <c r="A1928" s="16" t="s">
        <v>14701</v>
      </c>
      <c r="B1928" s="17" t="s">
        <v>972</v>
      </c>
    </row>
    <row r="1929" spans="1:2" ht="28.5">
      <c r="A1929" s="16" t="s">
        <v>14702</v>
      </c>
      <c r="B1929" s="17" t="s">
        <v>973</v>
      </c>
    </row>
    <row r="1930" spans="1:2">
      <c r="A1930" s="16" t="s">
        <v>14703</v>
      </c>
      <c r="B1930" s="17" t="s">
        <v>974</v>
      </c>
    </row>
    <row r="1931" spans="1:2" ht="28.5">
      <c r="A1931" s="16" t="s">
        <v>14704</v>
      </c>
      <c r="B1931" s="17" t="s">
        <v>975</v>
      </c>
    </row>
    <row r="1932" spans="1:2">
      <c r="A1932" s="16" t="s">
        <v>14705</v>
      </c>
      <c r="B1932" s="17" t="s">
        <v>976</v>
      </c>
    </row>
    <row r="1933" spans="1:2">
      <c r="A1933" s="16" t="s">
        <v>14706</v>
      </c>
      <c r="B1933" s="17" t="s">
        <v>977</v>
      </c>
    </row>
    <row r="1934" spans="1:2">
      <c r="A1934" s="16" t="s">
        <v>14707</v>
      </c>
      <c r="B1934" s="17" t="s">
        <v>978</v>
      </c>
    </row>
    <row r="1935" spans="1:2">
      <c r="A1935" s="16" t="s">
        <v>14708</v>
      </c>
      <c r="B1935" s="17" t="s">
        <v>979</v>
      </c>
    </row>
    <row r="1936" spans="1:2">
      <c r="A1936" s="16" t="s">
        <v>14709</v>
      </c>
      <c r="B1936" s="17" t="s">
        <v>980</v>
      </c>
    </row>
    <row r="1937" spans="1:2">
      <c r="A1937" s="16" t="s">
        <v>14710</v>
      </c>
      <c r="B1937" s="17" t="s">
        <v>981</v>
      </c>
    </row>
    <row r="1938" spans="1:2">
      <c r="A1938" s="16" t="s">
        <v>14711</v>
      </c>
      <c r="B1938" s="17" t="s">
        <v>982</v>
      </c>
    </row>
    <row r="1939" spans="1:2">
      <c r="A1939" s="16" t="s">
        <v>14712</v>
      </c>
      <c r="B1939" s="17" t="s">
        <v>983</v>
      </c>
    </row>
    <row r="1940" spans="1:2">
      <c r="A1940" s="16" t="s">
        <v>14713</v>
      </c>
      <c r="B1940" s="17" t="s">
        <v>984</v>
      </c>
    </row>
    <row r="1941" spans="1:2">
      <c r="A1941" s="16" t="s">
        <v>14714</v>
      </c>
      <c r="B1941" s="17" t="s">
        <v>985</v>
      </c>
    </row>
    <row r="1942" spans="1:2">
      <c r="A1942" s="16" t="s">
        <v>14715</v>
      </c>
      <c r="B1942" s="17" t="s">
        <v>15</v>
      </c>
    </row>
    <row r="1943" spans="1:2">
      <c r="A1943" s="16" t="s">
        <v>14716</v>
      </c>
      <c r="B1943" s="17" t="s">
        <v>986</v>
      </c>
    </row>
    <row r="1944" spans="1:2">
      <c r="A1944" s="16" t="s">
        <v>14717</v>
      </c>
      <c r="B1944" s="17" t="s">
        <v>987</v>
      </c>
    </row>
    <row r="1945" spans="1:2">
      <c r="A1945" s="16" t="s">
        <v>14718</v>
      </c>
      <c r="B1945" s="17" t="s">
        <v>987</v>
      </c>
    </row>
    <row r="1946" spans="1:2">
      <c r="A1946" s="16" t="s">
        <v>14719</v>
      </c>
      <c r="B1946" s="17" t="s">
        <v>988</v>
      </c>
    </row>
    <row r="1947" spans="1:2">
      <c r="A1947" s="16" t="s">
        <v>14720</v>
      </c>
      <c r="B1947" s="17" t="s">
        <v>988</v>
      </c>
    </row>
    <row r="1948" spans="1:2">
      <c r="A1948" s="16" t="s">
        <v>14721</v>
      </c>
      <c r="B1948" s="17" t="s">
        <v>989</v>
      </c>
    </row>
    <row r="1949" spans="1:2">
      <c r="A1949" s="16" t="s">
        <v>14722</v>
      </c>
      <c r="B1949" s="17" t="s">
        <v>990</v>
      </c>
    </row>
    <row r="1950" spans="1:2">
      <c r="A1950" s="16" t="s">
        <v>14723</v>
      </c>
      <c r="B1950" s="17" t="s">
        <v>990</v>
      </c>
    </row>
    <row r="1951" spans="1:2">
      <c r="A1951" s="16" t="s">
        <v>14724</v>
      </c>
      <c r="B1951" s="17" t="s">
        <v>991</v>
      </c>
    </row>
    <row r="1952" spans="1:2">
      <c r="A1952" s="16" t="s">
        <v>14725</v>
      </c>
      <c r="B1952" s="17" t="s">
        <v>991</v>
      </c>
    </row>
    <row r="1953" spans="1:2">
      <c r="A1953" s="16" t="s">
        <v>14726</v>
      </c>
      <c r="B1953" s="17" t="s">
        <v>992</v>
      </c>
    </row>
    <row r="1954" spans="1:2">
      <c r="A1954" s="16" t="s">
        <v>14727</v>
      </c>
      <c r="B1954" s="17" t="s">
        <v>992</v>
      </c>
    </row>
    <row r="1955" spans="1:2">
      <c r="A1955" s="16" t="s">
        <v>14728</v>
      </c>
      <c r="B1955" s="17" t="s">
        <v>993</v>
      </c>
    </row>
    <row r="1956" spans="1:2">
      <c r="A1956" s="16" t="s">
        <v>14729</v>
      </c>
      <c r="B1956" s="17" t="s">
        <v>993</v>
      </c>
    </row>
    <row r="1957" spans="1:2">
      <c r="A1957" s="16" t="s">
        <v>14730</v>
      </c>
      <c r="B1957" s="17" t="s">
        <v>108</v>
      </c>
    </row>
    <row r="1958" spans="1:2">
      <c r="A1958" s="16" t="s">
        <v>14731</v>
      </c>
      <c r="B1958" s="17" t="s">
        <v>994</v>
      </c>
    </row>
    <row r="1959" spans="1:2">
      <c r="A1959" s="16" t="s">
        <v>14732</v>
      </c>
      <c r="B1959" s="17" t="s">
        <v>15</v>
      </c>
    </row>
    <row r="1960" spans="1:2">
      <c r="A1960" s="16" t="s">
        <v>14733</v>
      </c>
      <c r="B1960" s="17" t="s">
        <v>995</v>
      </c>
    </row>
    <row r="1961" spans="1:2">
      <c r="A1961" s="16" t="s">
        <v>14734</v>
      </c>
      <c r="B1961" s="17" t="s">
        <v>995</v>
      </c>
    </row>
    <row r="1962" spans="1:2">
      <c r="A1962" s="16" t="s">
        <v>14735</v>
      </c>
      <c r="B1962" s="17" t="s">
        <v>996</v>
      </c>
    </row>
    <row r="1963" spans="1:2">
      <c r="A1963" s="16" t="s">
        <v>14736</v>
      </c>
      <c r="B1963" s="17" t="s">
        <v>996</v>
      </c>
    </row>
    <row r="1964" spans="1:2">
      <c r="A1964" s="16" t="s">
        <v>14737</v>
      </c>
      <c r="B1964" s="17" t="s">
        <v>996</v>
      </c>
    </row>
    <row r="1965" spans="1:2">
      <c r="A1965" s="16" t="s">
        <v>14738</v>
      </c>
      <c r="B1965" s="17" t="s">
        <v>997</v>
      </c>
    </row>
    <row r="1966" spans="1:2">
      <c r="A1966" s="16" t="s">
        <v>14739</v>
      </c>
      <c r="B1966" s="17" t="s">
        <v>998</v>
      </c>
    </row>
    <row r="1967" spans="1:2">
      <c r="A1967" s="16" t="s">
        <v>14740</v>
      </c>
      <c r="B1967" s="17" t="s">
        <v>999</v>
      </c>
    </row>
    <row r="1968" spans="1:2">
      <c r="A1968" s="16" t="s">
        <v>14741</v>
      </c>
      <c r="B1968" s="17" t="s">
        <v>1000</v>
      </c>
    </row>
    <row r="1969" spans="1:2">
      <c r="A1969" s="16" t="s">
        <v>14742</v>
      </c>
      <c r="B1969" s="17" t="s">
        <v>1001</v>
      </c>
    </row>
    <row r="1970" spans="1:2">
      <c r="A1970" s="16" t="s">
        <v>14743</v>
      </c>
      <c r="B1970" s="17" t="s">
        <v>1002</v>
      </c>
    </row>
    <row r="1971" spans="1:2">
      <c r="A1971" s="16" t="s">
        <v>14744</v>
      </c>
      <c r="B1971" s="17" t="s">
        <v>889</v>
      </c>
    </row>
    <row r="1972" spans="1:2">
      <c r="A1972" s="16" t="s">
        <v>14745</v>
      </c>
      <c r="B1972" s="17" t="s">
        <v>889</v>
      </c>
    </row>
    <row r="1973" spans="1:2">
      <c r="A1973" s="16" t="s">
        <v>14746</v>
      </c>
      <c r="B1973" s="17" t="s">
        <v>6</v>
      </c>
    </row>
    <row r="1974" spans="1:2">
      <c r="A1974" s="16" t="s">
        <v>14747</v>
      </c>
      <c r="B1974" s="17" t="s">
        <v>11</v>
      </c>
    </row>
    <row r="1975" spans="1:2">
      <c r="A1975" s="16" t="s">
        <v>14748</v>
      </c>
      <c r="B1975" s="17" t="s">
        <v>1003</v>
      </c>
    </row>
    <row r="1976" spans="1:2">
      <c r="A1976" s="16" t="s">
        <v>14749</v>
      </c>
      <c r="B1976" s="17" t="s">
        <v>657</v>
      </c>
    </row>
    <row r="1977" spans="1:2">
      <c r="A1977" s="16" t="s">
        <v>14750</v>
      </c>
      <c r="B1977" s="17" t="s">
        <v>1004</v>
      </c>
    </row>
    <row r="1978" spans="1:2">
      <c r="A1978" s="16" t="s">
        <v>14751</v>
      </c>
      <c r="B1978" s="17" t="s">
        <v>1005</v>
      </c>
    </row>
    <row r="1979" spans="1:2">
      <c r="A1979" s="16" t="s">
        <v>14752</v>
      </c>
      <c r="B1979" s="17" t="s">
        <v>1006</v>
      </c>
    </row>
    <row r="1980" spans="1:2">
      <c r="A1980" s="16" t="s">
        <v>14753</v>
      </c>
      <c r="B1980" s="17" t="s">
        <v>1007</v>
      </c>
    </row>
    <row r="1981" spans="1:2">
      <c r="A1981" s="16" t="s">
        <v>14754</v>
      </c>
      <c r="B1981" s="17" t="s">
        <v>1008</v>
      </c>
    </row>
    <row r="1982" spans="1:2" ht="28.5">
      <c r="A1982" s="16" t="s">
        <v>14755</v>
      </c>
      <c r="B1982" s="17" t="s">
        <v>1009</v>
      </c>
    </row>
    <row r="1983" spans="1:2">
      <c r="A1983" s="16" t="s">
        <v>14756</v>
      </c>
      <c r="B1983" s="17" t="s">
        <v>1010</v>
      </c>
    </row>
    <row r="1984" spans="1:2">
      <c r="A1984" s="16" t="s">
        <v>14757</v>
      </c>
      <c r="B1984" s="17" t="s">
        <v>934</v>
      </c>
    </row>
    <row r="1985" spans="1:2">
      <c r="A1985" s="16" t="s">
        <v>14758</v>
      </c>
      <c r="B1985" s="17" t="s">
        <v>1011</v>
      </c>
    </row>
    <row r="1986" spans="1:2">
      <c r="A1986" s="16" t="s">
        <v>14759</v>
      </c>
      <c r="B1986" s="17" t="s">
        <v>11</v>
      </c>
    </row>
    <row r="1987" spans="1:2">
      <c r="A1987" s="16" t="s">
        <v>14760</v>
      </c>
      <c r="B1987" s="17" t="s">
        <v>1012</v>
      </c>
    </row>
    <row r="1988" spans="1:2">
      <c r="A1988" s="16" t="s">
        <v>14761</v>
      </c>
      <c r="B1988" s="17" t="s">
        <v>1013</v>
      </c>
    </row>
    <row r="1989" spans="1:2">
      <c r="A1989" s="16" t="s">
        <v>14762</v>
      </c>
      <c r="B1989" s="17" t="s">
        <v>11</v>
      </c>
    </row>
    <row r="1990" spans="1:2">
      <c r="A1990" s="16" t="s">
        <v>14763</v>
      </c>
      <c r="B1990" s="17" t="s">
        <v>1014</v>
      </c>
    </row>
    <row r="1991" spans="1:2">
      <c r="A1991" s="16" t="s">
        <v>14764</v>
      </c>
      <c r="B1991" s="17" t="s">
        <v>1015</v>
      </c>
    </row>
    <row r="1992" spans="1:2">
      <c r="A1992" s="16" t="s">
        <v>14765</v>
      </c>
      <c r="B1992" s="17" t="s">
        <v>1016</v>
      </c>
    </row>
    <row r="1993" spans="1:2">
      <c r="A1993" s="16" t="s">
        <v>14766</v>
      </c>
      <c r="B1993" s="17" t="s">
        <v>11</v>
      </c>
    </row>
    <row r="1994" spans="1:2">
      <c r="A1994" s="16" t="s">
        <v>14767</v>
      </c>
      <c r="B1994" s="17" t="s">
        <v>1017</v>
      </c>
    </row>
    <row r="1995" spans="1:2">
      <c r="A1995" s="16" t="s">
        <v>14768</v>
      </c>
      <c r="B1995" s="17" t="s">
        <v>1017</v>
      </c>
    </row>
    <row r="1996" spans="1:2">
      <c r="A1996" s="16" t="s">
        <v>14769</v>
      </c>
      <c r="B1996" s="17" t="s">
        <v>1017</v>
      </c>
    </row>
    <row r="1997" spans="1:2">
      <c r="A1997" s="16" t="s">
        <v>14770</v>
      </c>
      <c r="B1997" s="17" t="s">
        <v>1018</v>
      </c>
    </row>
    <row r="1998" spans="1:2">
      <c r="A1998" s="16" t="s">
        <v>14771</v>
      </c>
      <c r="B1998" s="17" t="s">
        <v>1019</v>
      </c>
    </row>
    <row r="1999" spans="1:2">
      <c r="A1999" s="16" t="s">
        <v>14772</v>
      </c>
      <c r="B1999" s="17" t="s">
        <v>853</v>
      </c>
    </row>
    <row r="2000" spans="1:2">
      <c r="A2000" s="16" t="s">
        <v>14773</v>
      </c>
      <c r="B2000" s="17" t="s">
        <v>15</v>
      </c>
    </row>
    <row r="2001" spans="1:2">
      <c r="A2001" s="16" t="s">
        <v>14774</v>
      </c>
      <c r="B2001" s="17" t="s">
        <v>1020</v>
      </c>
    </row>
    <row r="2002" spans="1:2">
      <c r="A2002" s="16" t="s">
        <v>14775</v>
      </c>
      <c r="B2002" s="17" t="s">
        <v>1021</v>
      </c>
    </row>
    <row r="2003" spans="1:2">
      <c r="A2003" s="16" t="s">
        <v>14776</v>
      </c>
      <c r="B2003" s="17" t="s">
        <v>1021</v>
      </c>
    </row>
    <row r="2004" spans="1:2">
      <c r="A2004" s="16" t="s">
        <v>14777</v>
      </c>
      <c r="B2004" s="17" t="s">
        <v>15</v>
      </c>
    </row>
    <row r="2005" spans="1:2">
      <c r="A2005" s="16" t="s">
        <v>14778</v>
      </c>
      <c r="B2005" s="17" t="s">
        <v>15</v>
      </c>
    </row>
    <row r="2006" spans="1:2">
      <c r="A2006" s="16" t="s">
        <v>14779</v>
      </c>
      <c r="B2006" s="17" t="s">
        <v>1022</v>
      </c>
    </row>
    <row r="2007" spans="1:2">
      <c r="A2007" s="16" t="s">
        <v>14780</v>
      </c>
      <c r="B2007" s="17" t="s">
        <v>1023</v>
      </c>
    </row>
    <row r="2008" spans="1:2">
      <c r="A2008" s="16" t="s">
        <v>14781</v>
      </c>
      <c r="B2008" s="17" t="s">
        <v>853</v>
      </c>
    </row>
    <row r="2009" spans="1:2">
      <c r="A2009" s="16" t="s">
        <v>14782</v>
      </c>
      <c r="B2009" s="17" t="s">
        <v>15</v>
      </c>
    </row>
    <row r="2010" spans="1:2">
      <c r="A2010" s="16" t="s">
        <v>14783</v>
      </c>
      <c r="B2010" s="17" t="s">
        <v>1024</v>
      </c>
    </row>
    <row r="2011" spans="1:2">
      <c r="A2011" s="16" t="s">
        <v>14784</v>
      </c>
      <c r="B2011" s="17" t="s">
        <v>1025</v>
      </c>
    </row>
    <row r="2012" spans="1:2">
      <c r="A2012" s="16" t="s">
        <v>14785</v>
      </c>
      <c r="B2012" s="17" t="s">
        <v>1026</v>
      </c>
    </row>
    <row r="2013" spans="1:2">
      <c r="A2013" s="16" t="s">
        <v>14786</v>
      </c>
      <c r="B2013" s="17" t="s">
        <v>1027</v>
      </c>
    </row>
    <row r="2014" spans="1:2">
      <c r="A2014" s="16" t="s">
        <v>14787</v>
      </c>
      <c r="B2014" s="17" t="s">
        <v>1028</v>
      </c>
    </row>
    <row r="2015" spans="1:2">
      <c r="A2015" s="16" t="s">
        <v>14788</v>
      </c>
      <c r="B2015" s="17" t="s">
        <v>1029</v>
      </c>
    </row>
    <row r="2016" spans="1:2">
      <c r="A2016" s="16" t="s">
        <v>14789</v>
      </c>
      <c r="B2016" s="17" t="s">
        <v>1030</v>
      </c>
    </row>
    <row r="2017" spans="1:2">
      <c r="A2017" s="16" t="s">
        <v>14790</v>
      </c>
      <c r="B2017" s="17" t="s">
        <v>544</v>
      </c>
    </row>
    <row r="2018" spans="1:2">
      <c r="A2018" s="16" t="s">
        <v>14791</v>
      </c>
      <c r="B2018" s="17" t="s">
        <v>900</v>
      </c>
    </row>
    <row r="2019" spans="1:2">
      <c r="A2019" s="16" t="s">
        <v>14792</v>
      </c>
      <c r="B2019" s="17" t="s">
        <v>11</v>
      </c>
    </row>
    <row r="2020" spans="1:2">
      <c r="A2020" s="16" t="s">
        <v>14793</v>
      </c>
      <c r="B2020" s="17" t="s">
        <v>11</v>
      </c>
    </row>
    <row r="2021" spans="1:2">
      <c r="A2021" s="16" t="s">
        <v>14794</v>
      </c>
      <c r="B2021" s="17" t="s">
        <v>1031</v>
      </c>
    </row>
    <row r="2022" spans="1:2">
      <c r="A2022" s="16" t="s">
        <v>14795</v>
      </c>
      <c r="B2022" s="17" t="s">
        <v>853</v>
      </c>
    </row>
    <row r="2023" spans="1:2">
      <c r="A2023" s="16" t="s">
        <v>14796</v>
      </c>
      <c r="B2023" s="17" t="s">
        <v>15</v>
      </c>
    </row>
    <row r="2024" spans="1:2">
      <c r="A2024" s="16" t="s">
        <v>14797</v>
      </c>
      <c r="B2024" s="17" t="s">
        <v>1032</v>
      </c>
    </row>
    <row r="2025" spans="1:2">
      <c r="A2025" s="16" t="s">
        <v>14798</v>
      </c>
      <c r="B2025" s="17" t="s">
        <v>853</v>
      </c>
    </row>
    <row r="2026" spans="1:2">
      <c r="A2026" s="16" t="s">
        <v>14799</v>
      </c>
      <c r="B2026" s="17" t="s">
        <v>15</v>
      </c>
    </row>
    <row r="2027" spans="1:2">
      <c r="A2027" s="16" t="s">
        <v>14800</v>
      </c>
      <c r="B2027" s="17" t="s">
        <v>1033</v>
      </c>
    </row>
    <row r="2028" spans="1:2">
      <c r="A2028" s="16" t="s">
        <v>14801</v>
      </c>
      <c r="B2028" s="17" t="s">
        <v>853</v>
      </c>
    </row>
    <row r="2029" spans="1:2">
      <c r="A2029" s="16" t="s">
        <v>14802</v>
      </c>
      <c r="B2029" s="17" t="s">
        <v>15</v>
      </c>
    </row>
    <row r="2030" spans="1:2">
      <c r="A2030" s="16" t="s">
        <v>14803</v>
      </c>
      <c r="B2030" s="17" t="s">
        <v>1034</v>
      </c>
    </row>
    <row r="2031" spans="1:2">
      <c r="A2031" s="16" t="s">
        <v>14804</v>
      </c>
      <c r="B2031" s="17" t="s">
        <v>853</v>
      </c>
    </row>
    <row r="2032" spans="1:2">
      <c r="A2032" s="16" t="s">
        <v>14805</v>
      </c>
      <c r="B2032" s="17" t="s">
        <v>15</v>
      </c>
    </row>
    <row r="2033" spans="1:2">
      <c r="A2033" s="16" t="s">
        <v>14806</v>
      </c>
      <c r="B2033" s="17" t="s">
        <v>1035</v>
      </c>
    </row>
    <row r="2034" spans="1:2">
      <c r="A2034" s="16" t="s">
        <v>14807</v>
      </c>
      <c r="B2034" s="17" t="s">
        <v>1036</v>
      </c>
    </row>
    <row r="2035" spans="1:2">
      <c r="A2035" s="16" t="s">
        <v>14808</v>
      </c>
      <c r="B2035" s="17" t="s">
        <v>11</v>
      </c>
    </row>
    <row r="2036" spans="1:2">
      <c r="A2036" s="16" t="s">
        <v>14809</v>
      </c>
      <c r="B2036" s="17" t="s">
        <v>1037</v>
      </c>
    </row>
    <row r="2037" spans="1:2">
      <c r="A2037" s="16" t="s">
        <v>14810</v>
      </c>
      <c r="B2037" s="17" t="s">
        <v>1037</v>
      </c>
    </row>
    <row r="2038" spans="1:2">
      <c r="A2038" s="16" t="s">
        <v>14811</v>
      </c>
      <c r="B2038" s="17" t="s">
        <v>108</v>
      </c>
    </row>
    <row r="2039" spans="1:2">
      <c r="A2039" s="16" t="s">
        <v>14812</v>
      </c>
      <c r="B2039" s="17" t="s">
        <v>1038</v>
      </c>
    </row>
    <row r="2040" spans="1:2">
      <c r="A2040" s="16" t="s">
        <v>14813</v>
      </c>
      <c r="B2040" s="17" t="s">
        <v>1039</v>
      </c>
    </row>
    <row r="2041" spans="1:2">
      <c r="A2041" s="16" t="s">
        <v>14814</v>
      </c>
      <c r="B2041" s="17" t="s">
        <v>1040</v>
      </c>
    </row>
    <row r="2042" spans="1:2">
      <c r="A2042" s="16" t="s">
        <v>14815</v>
      </c>
      <c r="B2042" s="17" t="s">
        <v>1041</v>
      </c>
    </row>
    <row r="2043" spans="1:2">
      <c r="A2043" s="16" t="s">
        <v>14816</v>
      </c>
      <c r="B2043" s="17" t="s">
        <v>15</v>
      </c>
    </row>
    <row r="2044" spans="1:2">
      <c r="A2044" s="16" t="s">
        <v>14817</v>
      </c>
      <c r="B2044" s="17" t="s">
        <v>1042</v>
      </c>
    </row>
    <row r="2045" spans="1:2">
      <c r="A2045" s="16" t="s">
        <v>14818</v>
      </c>
      <c r="B2045" s="17" t="s">
        <v>1043</v>
      </c>
    </row>
    <row r="2046" spans="1:2">
      <c r="A2046" s="16" t="s">
        <v>14819</v>
      </c>
      <c r="B2046" s="17" t="s">
        <v>1043</v>
      </c>
    </row>
    <row r="2047" spans="1:2">
      <c r="A2047" s="16" t="s">
        <v>14820</v>
      </c>
      <c r="B2047" s="17" t="s">
        <v>15</v>
      </c>
    </row>
    <row r="2048" spans="1:2">
      <c r="A2048" s="16" t="s">
        <v>14821</v>
      </c>
      <c r="B2048" s="17" t="s">
        <v>15</v>
      </c>
    </row>
    <row r="2049" spans="1:2">
      <c r="A2049" s="16" t="s">
        <v>14822</v>
      </c>
      <c r="B2049" s="17" t="s">
        <v>1044</v>
      </c>
    </row>
    <row r="2050" spans="1:2">
      <c r="A2050" s="16" t="s">
        <v>14823</v>
      </c>
      <c r="B2050" s="17" t="s">
        <v>1045</v>
      </c>
    </row>
    <row r="2051" spans="1:2">
      <c r="A2051" s="16" t="s">
        <v>14824</v>
      </c>
      <c r="B2051" s="17" t="s">
        <v>1045</v>
      </c>
    </row>
    <row r="2052" spans="1:2">
      <c r="A2052" s="16" t="s">
        <v>14825</v>
      </c>
      <c r="B2052" s="17" t="s">
        <v>1046</v>
      </c>
    </row>
    <row r="2053" spans="1:2">
      <c r="A2053" s="16" t="s">
        <v>14826</v>
      </c>
      <c r="B2053" s="17" t="s">
        <v>1046</v>
      </c>
    </row>
    <row r="2054" spans="1:2">
      <c r="A2054" s="16" t="s">
        <v>14827</v>
      </c>
      <c r="B2054" s="17" t="s">
        <v>1047</v>
      </c>
    </row>
    <row r="2055" spans="1:2">
      <c r="A2055" s="16" t="s">
        <v>14828</v>
      </c>
      <c r="B2055" s="17" t="s">
        <v>1047</v>
      </c>
    </row>
    <row r="2056" spans="1:2">
      <c r="A2056" s="16" t="s">
        <v>14829</v>
      </c>
      <c r="B2056" s="17" t="s">
        <v>1048</v>
      </c>
    </row>
    <row r="2057" spans="1:2">
      <c r="A2057" s="16" t="s">
        <v>14830</v>
      </c>
      <c r="B2057" s="17" t="s">
        <v>1048</v>
      </c>
    </row>
    <row r="2058" spans="1:2">
      <c r="A2058" s="16" t="s">
        <v>14831</v>
      </c>
      <c r="B2058" s="17" t="s">
        <v>1049</v>
      </c>
    </row>
    <row r="2059" spans="1:2">
      <c r="A2059" s="16" t="s">
        <v>14832</v>
      </c>
      <c r="B2059" s="17" t="s">
        <v>1049</v>
      </c>
    </row>
    <row r="2060" spans="1:2">
      <c r="A2060" s="16" t="s">
        <v>14833</v>
      </c>
      <c r="B2060" s="17" t="s">
        <v>1050</v>
      </c>
    </row>
    <row r="2061" spans="1:2">
      <c r="A2061" s="16" t="s">
        <v>14834</v>
      </c>
      <c r="B2061" s="17" t="s">
        <v>1051</v>
      </c>
    </row>
    <row r="2062" spans="1:2">
      <c r="A2062" s="16" t="s">
        <v>14835</v>
      </c>
      <c r="B2062" s="17" t="s">
        <v>1052</v>
      </c>
    </row>
    <row r="2063" spans="1:2">
      <c r="A2063" s="16" t="s">
        <v>14836</v>
      </c>
      <c r="B2063" s="17" t="s">
        <v>108</v>
      </c>
    </row>
    <row r="2064" spans="1:2">
      <c r="A2064" s="16" t="s">
        <v>14837</v>
      </c>
      <c r="B2064" s="17" t="s">
        <v>1053</v>
      </c>
    </row>
    <row r="2065" spans="1:2">
      <c r="A2065" s="16" t="s">
        <v>14838</v>
      </c>
      <c r="B2065" s="17" t="s">
        <v>15</v>
      </c>
    </row>
    <row r="2066" spans="1:2">
      <c r="A2066" s="16" t="s">
        <v>14839</v>
      </c>
      <c r="B2066" s="17" t="s">
        <v>1054</v>
      </c>
    </row>
    <row r="2067" spans="1:2">
      <c r="A2067" s="16" t="s">
        <v>14840</v>
      </c>
      <c r="B2067" s="17" t="s">
        <v>1054</v>
      </c>
    </row>
    <row r="2068" spans="1:2">
      <c r="A2068" s="16" t="s">
        <v>14841</v>
      </c>
      <c r="B2068" s="17" t="s">
        <v>1055</v>
      </c>
    </row>
    <row r="2069" spans="1:2">
      <c r="A2069" s="16" t="s">
        <v>14842</v>
      </c>
      <c r="B2069" s="17" t="s">
        <v>1056</v>
      </c>
    </row>
    <row r="2070" spans="1:2">
      <c r="A2070" s="16" t="s">
        <v>14843</v>
      </c>
      <c r="B2070" s="17" t="s">
        <v>1057</v>
      </c>
    </row>
    <row r="2071" spans="1:2">
      <c r="A2071" s="16" t="s">
        <v>14844</v>
      </c>
      <c r="B2071" s="17" t="s">
        <v>1058</v>
      </c>
    </row>
    <row r="2072" spans="1:2">
      <c r="A2072" s="16" t="s">
        <v>14845</v>
      </c>
      <c r="B2072" s="17" t="s">
        <v>1059</v>
      </c>
    </row>
    <row r="2073" spans="1:2">
      <c r="A2073" s="16" t="s">
        <v>14846</v>
      </c>
      <c r="B2073" s="17" t="s">
        <v>1060</v>
      </c>
    </row>
    <row r="2074" spans="1:2">
      <c r="A2074" s="16" t="s">
        <v>14847</v>
      </c>
      <c r="B2074" s="17" t="s">
        <v>1061</v>
      </c>
    </row>
    <row r="2075" spans="1:2">
      <c r="A2075" s="16" t="s">
        <v>14848</v>
      </c>
      <c r="B2075" s="17" t="s">
        <v>1062</v>
      </c>
    </row>
    <row r="2076" spans="1:2">
      <c r="A2076" s="16" t="s">
        <v>14849</v>
      </c>
      <c r="B2076" s="17" t="s">
        <v>15</v>
      </c>
    </row>
    <row r="2077" spans="1:2">
      <c r="A2077" s="16" t="s">
        <v>14850</v>
      </c>
      <c r="B2077" s="17" t="s">
        <v>108</v>
      </c>
    </row>
    <row r="2078" spans="1:2">
      <c r="A2078" s="16" t="s">
        <v>14851</v>
      </c>
      <c r="B2078" s="17" t="s">
        <v>1063</v>
      </c>
    </row>
    <row r="2079" spans="1:2">
      <c r="A2079" s="16" t="s">
        <v>14852</v>
      </c>
      <c r="B2079" s="17" t="s">
        <v>15</v>
      </c>
    </row>
    <row r="2080" spans="1:2">
      <c r="A2080" s="16" t="s">
        <v>14853</v>
      </c>
      <c r="B2080" s="17" t="s">
        <v>1064</v>
      </c>
    </row>
    <row r="2081" spans="1:2">
      <c r="A2081" s="16" t="s">
        <v>14854</v>
      </c>
      <c r="B2081" s="17" t="s">
        <v>1065</v>
      </c>
    </row>
    <row r="2082" spans="1:2">
      <c r="A2082" s="16" t="s">
        <v>14855</v>
      </c>
      <c r="B2082" s="17" t="s">
        <v>1065</v>
      </c>
    </row>
    <row r="2083" spans="1:2">
      <c r="A2083" s="16" t="s">
        <v>14856</v>
      </c>
      <c r="B2083" s="17" t="s">
        <v>1066</v>
      </c>
    </row>
    <row r="2084" spans="1:2">
      <c r="A2084" s="16" t="s">
        <v>14857</v>
      </c>
      <c r="B2084" s="17" t="s">
        <v>1066</v>
      </c>
    </row>
    <row r="2085" spans="1:2" ht="28.5">
      <c r="A2085" s="16" t="s">
        <v>14858</v>
      </c>
      <c r="B2085" s="17" t="s">
        <v>1067</v>
      </c>
    </row>
    <row r="2086" spans="1:2" ht="28.5">
      <c r="A2086" s="16" t="s">
        <v>14859</v>
      </c>
      <c r="B2086" s="17" t="s">
        <v>1068</v>
      </c>
    </row>
    <row r="2087" spans="1:2">
      <c r="A2087" s="16" t="s">
        <v>14860</v>
      </c>
      <c r="B2087" s="17" t="s">
        <v>1069</v>
      </c>
    </row>
    <row r="2088" spans="1:2">
      <c r="A2088" s="16" t="s">
        <v>14861</v>
      </c>
      <c r="B2088" s="17" t="s">
        <v>1069</v>
      </c>
    </row>
    <row r="2089" spans="1:2">
      <c r="A2089" s="16" t="s">
        <v>14862</v>
      </c>
      <c r="B2089" s="17" t="s">
        <v>1070</v>
      </c>
    </row>
    <row r="2090" spans="1:2">
      <c r="A2090" s="16" t="s">
        <v>14863</v>
      </c>
      <c r="B2090" s="17" t="s">
        <v>1070</v>
      </c>
    </row>
    <row r="2091" spans="1:2">
      <c r="A2091" s="16" t="s">
        <v>14864</v>
      </c>
      <c r="B2091" s="17" t="s">
        <v>1071</v>
      </c>
    </row>
    <row r="2092" spans="1:2">
      <c r="A2092" s="16" t="s">
        <v>14865</v>
      </c>
      <c r="B2092" s="17" t="s">
        <v>1071</v>
      </c>
    </row>
    <row r="2093" spans="1:2">
      <c r="A2093" s="16" t="s">
        <v>14866</v>
      </c>
      <c r="B2093" s="17" t="s">
        <v>1072</v>
      </c>
    </row>
    <row r="2094" spans="1:2">
      <c r="A2094" s="16" t="s">
        <v>14867</v>
      </c>
      <c r="B2094" s="17" t="s">
        <v>1073</v>
      </c>
    </row>
    <row r="2095" spans="1:2">
      <c r="A2095" s="16" t="s">
        <v>14868</v>
      </c>
      <c r="B2095" s="17" t="s">
        <v>1074</v>
      </c>
    </row>
    <row r="2096" spans="1:2">
      <c r="A2096" s="16" t="s">
        <v>14869</v>
      </c>
      <c r="B2096" s="17" t="s">
        <v>1074</v>
      </c>
    </row>
    <row r="2097" spans="1:2">
      <c r="A2097" s="16" t="s">
        <v>14870</v>
      </c>
      <c r="B2097" s="17" t="s">
        <v>108</v>
      </c>
    </row>
    <row r="2098" spans="1:2">
      <c r="A2098" s="16" t="s">
        <v>14871</v>
      </c>
      <c r="B2098" s="17" t="s">
        <v>1075</v>
      </c>
    </row>
    <row r="2099" spans="1:2">
      <c r="A2099" s="16" t="s">
        <v>14872</v>
      </c>
      <c r="B2099" s="17" t="s">
        <v>1076</v>
      </c>
    </row>
    <row r="2100" spans="1:2">
      <c r="A2100" s="16" t="s">
        <v>14873</v>
      </c>
      <c r="B2100" s="17" t="s">
        <v>1077</v>
      </c>
    </row>
    <row r="2101" spans="1:2">
      <c r="A2101" s="16" t="s">
        <v>14874</v>
      </c>
      <c r="B2101" s="17" t="s">
        <v>1078</v>
      </c>
    </row>
    <row r="2102" spans="1:2">
      <c r="A2102" s="16" t="s">
        <v>14875</v>
      </c>
      <c r="B2102" s="17" t="s">
        <v>1079</v>
      </c>
    </row>
    <row r="2103" spans="1:2">
      <c r="A2103" s="16" t="s">
        <v>14876</v>
      </c>
      <c r="B2103" s="17" t="s">
        <v>1080</v>
      </c>
    </row>
    <row r="2104" spans="1:2">
      <c r="A2104" s="16" t="s">
        <v>14877</v>
      </c>
      <c r="B2104" s="17" t="s">
        <v>15</v>
      </c>
    </row>
    <row r="2105" spans="1:2">
      <c r="A2105" s="16" t="s">
        <v>14878</v>
      </c>
      <c r="B2105" s="17" t="s">
        <v>1081</v>
      </c>
    </row>
    <row r="2106" spans="1:2">
      <c r="A2106" s="16" t="s">
        <v>14879</v>
      </c>
      <c r="B2106" s="17" t="s">
        <v>1082</v>
      </c>
    </row>
    <row r="2107" spans="1:2">
      <c r="A2107" s="16" t="s">
        <v>14880</v>
      </c>
      <c r="B2107" s="17" t="s">
        <v>1083</v>
      </c>
    </row>
    <row r="2108" spans="1:2">
      <c r="A2108" s="16" t="s">
        <v>14881</v>
      </c>
      <c r="B2108" s="17" t="s">
        <v>1084</v>
      </c>
    </row>
    <row r="2109" spans="1:2">
      <c r="A2109" s="16" t="s">
        <v>14882</v>
      </c>
      <c r="B2109" s="17" t="s">
        <v>1085</v>
      </c>
    </row>
    <row r="2110" spans="1:2">
      <c r="A2110" s="16" t="s">
        <v>14883</v>
      </c>
      <c r="B2110" s="17" t="s">
        <v>1086</v>
      </c>
    </row>
    <row r="2111" spans="1:2">
      <c r="A2111" s="16" t="s">
        <v>14884</v>
      </c>
      <c r="B2111" s="17" t="s">
        <v>15</v>
      </c>
    </row>
    <row r="2112" spans="1:2">
      <c r="A2112" s="16" t="s">
        <v>14885</v>
      </c>
      <c r="B2112" s="17" t="s">
        <v>1087</v>
      </c>
    </row>
    <row r="2113" spans="1:2">
      <c r="A2113" s="16" t="s">
        <v>14886</v>
      </c>
      <c r="B2113" s="17" t="s">
        <v>1088</v>
      </c>
    </row>
    <row r="2114" spans="1:2">
      <c r="A2114" s="16" t="s">
        <v>14887</v>
      </c>
      <c r="B2114" s="17" t="s">
        <v>1089</v>
      </c>
    </row>
    <row r="2115" spans="1:2">
      <c r="A2115" s="16" t="s">
        <v>14888</v>
      </c>
      <c r="B2115" s="17" t="s">
        <v>1090</v>
      </c>
    </row>
    <row r="2116" spans="1:2">
      <c r="A2116" s="16" t="s">
        <v>14889</v>
      </c>
      <c r="B2116" s="17" t="s">
        <v>1091</v>
      </c>
    </row>
    <row r="2117" spans="1:2">
      <c r="A2117" s="16" t="s">
        <v>14890</v>
      </c>
      <c r="B2117" s="17" t="s">
        <v>15</v>
      </c>
    </row>
    <row r="2118" spans="1:2">
      <c r="A2118" s="16" t="s">
        <v>14891</v>
      </c>
      <c r="B2118" s="17" t="s">
        <v>1092</v>
      </c>
    </row>
    <row r="2119" spans="1:2">
      <c r="A2119" s="16" t="s">
        <v>14892</v>
      </c>
      <c r="B2119" s="17" t="s">
        <v>1093</v>
      </c>
    </row>
    <row r="2120" spans="1:2">
      <c r="A2120" s="16" t="s">
        <v>14893</v>
      </c>
      <c r="B2120" s="17" t="s">
        <v>1094</v>
      </c>
    </row>
    <row r="2121" spans="1:2">
      <c r="A2121" s="16" t="s">
        <v>14894</v>
      </c>
      <c r="B2121" s="17" t="s">
        <v>1095</v>
      </c>
    </row>
    <row r="2122" spans="1:2">
      <c r="A2122" s="16" t="s">
        <v>14895</v>
      </c>
      <c r="B2122" s="17" t="s">
        <v>1096</v>
      </c>
    </row>
    <row r="2123" spans="1:2">
      <c r="A2123" s="16" t="s">
        <v>14896</v>
      </c>
      <c r="B2123" s="17" t="s">
        <v>1097</v>
      </c>
    </row>
    <row r="2124" spans="1:2">
      <c r="A2124" s="16" t="s">
        <v>14897</v>
      </c>
      <c r="B2124" s="17" t="s">
        <v>1098</v>
      </c>
    </row>
    <row r="2125" spans="1:2">
      <c r="A2125" s="16" t="s">
        <v>14898</v>
      </c>
      <c r="B2125" s="17" t="s">
        <v>1099</v>
      </c>
    </row>
    <row r="2126" spans="1:2">
      <c r="A2126" s="16" t="s">
        <v>14899</v>
      </c>
      <c r="B2126" s="17" t="s">
        <v>15</v>
      </c>
    </row>
    <row r="2127" spans="1:2" ht="28.5">
      <c r="A2127" s="16" t="s">
        <v>14900</v>
      </c>
      <c r="B2127" s="17" t="s">
        <v>1100</v>
      </c>
    </row>
    <row r="2128" spans="1:2">
      <c r="A2128" s="16" t="s">
        <v>14901</v>
      </c>
      <c r="B2128" s="17" t="s">
        <v>1101</v>
      </c>
    </row>
    <row r="2129" spans="1:2">
      <c r="A2129" s="16" t="s">
        <v>14902</v>
      </c>
      <c r="B2129" s="17" t="s">
        <v>1102</v>
      </c>
    </row>
    <row r="2130" spans="1:2">
      <c r="A2130" s="16" t="s">
        <v>14903</v>
      </c>
      <c r="B2130" s="17" t="s">
        <v>1103</v>
      </c>
    </row>
    <row r="2131" spans="1:2">
      <c r="A2131" s="16" t="s">
        <v>14904</v>
      </c>
      <c r="B2131" s="17" t="s">
        <v>1104</v>
      </c>
    </row>
    <row r="2132" spans="1:2">
      <c r="A2132" s="16" t="s">
        <v>14905</v>
      </c>
      <c r="B2132" s="17" t="s">
        <v>1105</v>
      </c>
    </row>
    <row r="2133" spans="1:2">
      <c r="A2133" s="16" t="s">
        <v>14906</v>
      </c>
      <c r="B2133" s="17" t="s">
        <v>1106</v>
      </c>
    </row>
    <row r="2134" spans="1:2">
      <c r="A2134" s="16" t="s">
        <v>14907</v>
      </c>
      <c r="B2134" s="17" t="s">
        <v>1107</v>
      </c>
    </row>
    <row r="2135" spans="1:2">
      <c r="A2135" s="16" t="s">
        <v>14908</v>
      </c>
      <c r="B2135" s="17" t="s">
        <v>1108</v>
      </c>
    </row>
    <row r="2136" spans="1:2">
      <c r="A2136" s="16" t="s">
        <v>14909</v>
      </c>
      <c r="B2136" s="17" t="s">
        <v>15</v>
      </c>
    </row>
    <row r="2137" spans="1:2" ht="28.5">
      <c r="A2137" s="16" t="s">
        <v>14910</v>
      </c>
      <c r="B2137" s="17" t="s">
        <v>1109</v>
      </c>
    </row>
    <row r="2138" spans="1:2" ht="42.75">
      <c r="A2138" s="16" t="s">
        <v>14911</v>
      </c>
      <c r="B2138" s="17" t="s">
        <v>11969</v>
      </c>
    </row>
    <row r="2139" spans="1:2" ht="28.5">
      <c r="A2139" s="16" t="s">
        <v>14912</v>
      </c>
      <c r="B2139" s="17" t="s">
        <v>1110</v>
      </c>
    </row>
    <row r="2140" spans="1:2">
      <c r="A2140" s="16" t="s">
        <v>14913</v>
      </c>
      <c r="B2140" s="17" t="s">
        <v>15</v>
      </c>
    </row>
    <row r="2141" spans="1:2" ht="28.5">
      <c r="A2141" s="16" t="s">
        <v>14914</v>
      </c>
      <c r="B2141" s="17" t="s">
        <v>1111</v>
      </c>
    </row>
    <row r="2142" spans="1:2" ht="28.5">
      <c r="A2142" s="16" t="s">
        <v>14915</v>
      </c>
      <c r="B2142" s="17" t="s">
        <v>1112</v>
      </c>
    </row>
    <row r="2143" spans="1:2" ht="42.75">
      <c r="A2143" s="16" t="s">
        <v>14916</v>
      </c>
      <c r="B2143" s="17" t="s">
        <v>11970</v>
      </c>
    </row>
    <row r="2144" spans="1:2" ht="42.75">
      <c r="A2144" s="16" t="s">
        <v>14917</v>
      </c>
      <c r="B2144" s="17" t="s">
        <v>11971</v>
      </c>
    </row>
    <row r="2145" spans="1:2" ht="28.5">
      <c r="A2145" s="16" t="s">
        <v>14918</v>
      </c>
      <c r="B2145" s="17" t="s">
        <v>1113</v>
      </c>
    </row>
    <row r="2146" spans="1:2" ht="28.5">
      <c r="A2146" s="16" t="s">
        <v>14919</v>
      </c>
      <c r="B2146" s="17" t="s">
        <v>1114</v>
      </c>
    </row>
    <row r="2147" spans="1:2" ht="28.5">
      <c r="A2147" s="16" t="s">
        <v>14920</v>
      </c>
      <c r="B2147" s="17" t="s">
        <v>1115</v>
      </c>
    </row>
    <row r="2148" spans="1:2" ht="42.75">
      <c r="A2148" s="16" t="s">
        <v>14921</v>
      </c>
      <c r="B2148" s="17" t="s">
        <v>11972</v>
      </c>
    </row>
    <row r="2149" spans="1:2" ht="57">
      <c r="A2149" s="16" t="s">
        <v>14922</v>
      </c>
      <c r="B2149" s="17" t="s">
        <v>11973</v>
      </c>
    </row>
    <row r="2150" spans="1:2" ht="57">
      <c r="A2150" s="16" t="s">
        <v>14923</v>
      </c>
      <c r="B2150" s="17" t="s">
        <v>11974</v>
      </c>
    </row>
    <row r="2151" spans="1:2">
      <c r="A2151" s="16" t="s">
        <v>14924</v>
      </c>
      <c r="B2151" s="17" t="s">
        <v>1116</v>
      </c>
    </row>
    <row r="2152" spans="1:2" ht="57">
      <c r="A2152" s="16" t="s">
        <v>14925</v>
      </c>
      <c r="B2152" s="17" t="s">
        <v>11975</v>
      </c>
    </row>
    <row r="2153" spans="1:2" ht="57">
      <c r="A2153" s="16" t="s">
        <v>14926</v>
      </c>
      <c r="B2153" s="17" t="s">
        <v>11976</v>
      </c>
    </row>
    <row r="2154" spans="1:2">
      <c r="A2154" s="16" t="s">
        <v>14927</v>
      </c>
      <c r="B2154" s="17" t="s">
        <v>1117</v>
      </c>
    </row>
    <row r="2155" spans="1:2">
      <c r="A2155" s="16" t="s">
        <v>14928</v>
      </c>
      <c r="B2155" s="17" t="s">
        <v>1118</v>
      </c>
    </row>
    <row r="2156" spans="1:2">
      <c r="A2156" s="16" t="s">
        <v>14929</v>
      </c>
      <c r="B2156" s="17" t="s">
        <v>1119</v>
      </c>
    </row>
    <row r="2157" spans="1:2">
      <c r="A2157" s="16" t="s">
        <v>14930</v>
      </c>
      <c r="B2157" s="17" t="s">
        <v>179</v>
      </c>
    </row>
    <row r="2158" spans="1:2">
      <c r="A2158" s="16" t="s">
        <v>14931</v>
      </c>
      <c r="B2158" s="17" t="s">
        <v>1118</v>
      </c>
    </row>
    <row r="2159" spans="1:2">
      <c r="A2159" s="16" t="s">
        <v>14932</v>
      </c>
      <c r="B2159" s="17" t="s">
        <v>1119</v>
      </c>
    </row>
    <row r="2160" spans="1:2" ht="57">
      <c r="A2160" s="16" t="s">
        <v>14933</v>
      </c>
      <c r="B2160" s="17" t="s">
        <v>11977</v>
      </c>
    </row>
    <row r="2161" spans="1:2" ht="57">
      <c r="A2161" s="16" t="s">
        <v>14934</v>
      </c>
      <c r="B2161" s="17" t="s">
        <v>11978</v>
      </c>
    </row>
    <row r="2162" spans="1:2">
      <c r="A2162" s="16" t="s">
        <v>14935</v>
      </c>
      <c r="B2162" s="17" t="s">
        <v>1120</v>
      </c>
    </row>
    <row r="2163" spans="1:2">
      <c r="A2163" s="16" t="s">
        <v>14936</v>
      </c>
      <c r="B2163" s="17" t="s">
        <v>1120</v>
      </c>
    </row>
    <row r="2164" spans="1:2">
      <c r="A2164" s="16" t="s">
        <v>14937</v>
      </c>
      <c r="B2164" s="17" t="s">
        <v>1121</v>
      </c>
    </row>
    <row r="2165" spans="1:2">
      <c r="A2165" s="16" t="s">
        <v>14938</v>
      </c>
      <c r="B2165" s="17" t="s">
        <v>1121</v>
      </c>
    </row>
    <row r="2166" spans="1:2">
      <c r="A2166" s="16" t="s">
        <v>14939</v>
      </c>
      <c r="B2166" s="17" t="s">
        <v>1122</v>
      </c>
    </row>
    <row r="2167" spans="1:2">
      <c r="A2167" s="16" t="s">
        <v>14940</v>
      </c>
      <c r="B2167" s="17" t="s">
        <v>1122</v>
      </c>
    </row>
    <row r="2168" spans="1:2">
      <c r="A2168" s="16" t="s">
        <v>14941</v>
      </c>
      <c r="B2168" s="17" t="s">
        <v>1123</v>
      </c>
    </row>
    <row r="2169" spans="1:2">
      <c r="A2169" s="16" t="s">
        <v>14942</v>
      </c>
      <c r="B2169" s="17" t="s">
        <v>1123</v>
      </c>
    </row>
    <row r="2170" spans="1:2">
      <c r="A2170" s="16" t="s">
        <v>14943</v>
      </c>
      <c r="B2170" s="17" t="s">
        <v>179</v>
      </c>
    </row>
    <row r="2171" spans="1:2">
      <c r="A2171" s="16" t="s">
        <v>14944</v>
      </c>
      <c r="B2171" s="17" t="s">
        <v>1124</v>
      </c>
    </row>
    <row r="2172" spans="1:2">
      <c r="A2172" s="16" t="s">
        <v>14945</v>
      </c>
      <c r="B2172" s="17" t="s">
        <v>1125</v>
      </c>
    </row>
    <row r="2173" spans="1:2">
      <c r="A2173" s="16" t="s">
        <v>14946</v>
      </c>
      <c r="B2173" s="17" t="s">
        <v>15</v>
      </c>
    </row>
    <row r="2174" spans="1:2">
      <c r="A2174" s="16" t="s">
        <v>14947</v>
      </c>
      <c r="B2174" s="17" t="s">
        <v>1126</v>
      </c>
    </row>
    <row r="2175" spans="1:2">
      <c r="A2175" s="16" t="s">
        <v>14948</v>
      </c>
      <c r="B2175" s="17" t="s">
        <v>1126</v>
      </c>
    </row>
    <row r="2176" spans="1:2">
      <c r="A2176" s="16" t="s">
        <v>14949</v>
      </c>
      <c r="B2176" s="17" t="s">
        <v>1126</v>
      </c>
    </row>
    <row r="2177" spans="1:2" ht="28.5">
      <c r="A2177" s="16" t="s">
        <v>14950</v>
      </c>
      <c r="B2177" s="17" t="s">
        <v>1127</v>
      </c>
    </row>
    <row r="2178" spans="1:2">
      <c r="A2178" s="16" t="s">
        <v>14951</v>
      </c>
      <c r="B2178" s="17" t="s">
        <v>1128</v>
      </c>
    </row>
    <row r="2179" spans="1:2">
      <c r="A2179" s="16" t="s">
        <v>14952</v>
      </c>
      <c r="B2179" s="17" t="s">
        <v>1128</v>
      </c>
    </row>
    <row r="2180" spans="1:2">
      <c r="A2180" s="16" t="s">
        <v>14953</v>
      </c>
      <c r="B2180" s="17" t="s">
        <v>15</v>
      </c>
    </row>
    <row r="2181" spans="1:2">
      <c r="A2181" s="16" t="s">
        <v>14954</v>
      </c>
      <c r="B2181" s="17" t="s">
        <v>15</v>
      </c>
    </row>
    <row r="2182" spans="1:2">
      <c r="A2182" s="16" t="s">
        <v>14955</v>
      </c>
      <c r="B2182" s="17" t="s">
        <v>1129</v>
      </c>
    </row>
    <row r="2183" spans="1:2">
      <c r="A2183" s="16" t="s">
        <v>14956</v>
      </c>
      <c r="B2183" s="17" t="s">
        <v>1130</v>
      </c>
    </row>
    <row r="2184" spans="1:2">
      <c r="A2184" s="16" t="s">
        <v>14957</v>
      </c>
      <c r="B2184" s="17" t="s">
        <v>1131</v>
      </c>
    </row>
    <row r="2185" spans="1:2">
      <c r="A2185" s="16" t="s">
        <v>14958</v>
      </c>
      <c r="B2185" s="17" t="s">
        <v>1132</v>
      </c>
    </row>
    <row r="2186" spans="1:2">
      <c r="A2186" s="16" t="s">
        <v>14959</v>
      </c>
      <c r="B2186" s="17" t="s">
        <v>1133</v>
      </c>
    </row>
    <row r="2187" spans="1:2">
      <c r="A2187" s="16" t="s">
        <v>14960</v>
      </c>
      <c r="B2187" s="17" t="s">
        <v>1134</v>
      </c>
    </row>
    <row r="2188" spans="1:2">
      <c r="A2188" s="16" t="s">
        <v>14961</v>
      </c>
      <c r="B2188" s="17" t="s">
        <v>1135</v>
      </c>
    </row>
    <row r="2189" spans="1:2">
      <c r="A2189" s="16" t="s">
        <v>14962</v>
      </c>
      <c r="B2189" s="17" t="s">
        <v>1136</v>
      </c>
    </row>
    <row r="2190" spans="1:2">
      <c r="A2190" s="16" t="s">
        <v>14963</v>
      </c>
      <c r="B2190" s="17" t="s">
        <v>1137</v>
      </c>
    </row>
    <row r="2191" spans="1:2">
      <c r="A2191" s="16" t="s">
        <v>14964</v>
      </c>
      <c r="B2191" s="17" t="s">
        <v>1138</v>
      </c>
    </row>
    <row r="2192" spans="1:2">
      <c r="A2192" s="16" t="s">
        <v>14965</v>
      </c>
      <c r="B2192" s="17" t="s">
        <v>1139</v>
      </c>
    </row>
    <row r="2193" spans="1:2">
      <c r="A2193" s="16" t="s">
        <v>14966</v>
      </c>
      <c r="B2193" s="17" t="s">
        <v>1140</v>
      </c>
    </row>
    <row r="2194" spans="1:2">
      <c r="A2194" s="16" t="s">
        <v>14967</v>
      </c>
      <c r="B2194" s="17" t="s">
        <v>1140</v>
      </c>
    </row>
    <row r="2195" spans="1:2">
      <c r="A2195" s="16" t="s">
        <v>14968</v>
      </c>
      <c r="B2195" s="17" t="s">
        <v>108</v>
      </c>
    </row>
    <row r="2196" spans="1:2">
      <c r="A2196" s="16" t="s">
        <v>14969</v>
      </c>
      <c r="B2196" s="17" t="s">
        <v>1141</v>
      </c>
    </row>
    <row r="2197" spans="1:2">
      <c r="A2197" s="16" t="s">
        <v>14970</v>
      </c>
      <c r="B2197" s="17" t="s">
        <v>1142</v>
      </c>
    </row>
    <row r="2198" spans="1:2">
      <c r="A2198" s="16" t="s">
        <v>14971</v>
      </c>
      <c r="B2198" s="17" t="s">
        <v>1143</v>
      </c>
    </row>
    <row r="2199" spans="1:2">
      <c r="A2199" s="16" t="s">
        <v>14972</v>
      </c>
      <c r="B2199" s="17" t="s">
        <v>1144</v>
      </c>
    </row>
    <row r="2200" spans="1:2">
      <c r="A2200" s="16" t="s">
        <v>14973</v>
      </c>
      <c r="B2200" s="17" t="s">
        <v>1145</v>
      </c>
    </row>
    <row r="2201" spans="1:2">
      <c r="A2201" s="16" t="s">
        <v>14974</v>
      </c>
      <c r="B2201" s="17" t="s">
        <v>1146</v>
      </c>
    </row>
    <row r="2202" spans="1:2">
      <c r="A2202" s="16" t="s">
        <v>14975</v>
      </c>
      <c r="B2202" s="17" t="s">
        <v>1147</v>
      </c>
    </row>
    <row r="2203" spans="1:2">
      <c r="A2203" s="16" t="s">
        <v>14976</v>
      </c>
      <c r="B2203" s="17" t="s">
        <v>1148</v>
      </c>
    </row>
    <row r="2204" spans="1:2">
      <c r="A2204" s="16" t="s">
        <v>14977</v>
      </c>
      <c r="B2204" s="17" t="s">
        <v>707</v>
      </c>
    </row>
    <row r="2205" spans="1:2">
      <c r="A2205" s="16" t="s">
        <v>14978</v>
      </c>
      <c r="B2205" s="17" t="s">
        <v>1149</v>
      </c>
    </row>
    <row r="2206" spans="1:2">
      <c r="A2206" s="16" t="s">
        <v>14979</v>
      </c>
      <c r="B2206" s="17" t="s">
        <v>1150</v>
      </c>
    </row>
    <row r="2207" spans="1:2">
      <c r="A2207" s="16" t="s">
        <v>14980</v>
      </c>
      <c r="B2207" s="17" t="s">
        <v>15</v>
      </c>
    </row>
    <row r="2208" spans="1:2">
      <c r="A2208" s="16" t="s">
        <v>14981</v>
      </c>
      <c r="B2208" s="17" t="s">
        <v>1151</v>
      </c>
    </row>
    <row r="2209" spans="1:2">
      <c r="A2209" s="16" t="s">
        <v>14982</v>
      </c>
      <c r="B2209" s="17" t="s">
        <v>1152</v>
      </c>
    </row>
    <row r="2210" spans="1:2">
      <c r="A2210" s="16" t="s">
        <v>14983</v>
      </c>
      <c r="B2210" s="17" t="s">
        <v>1153</v>
      </c>
    </row>
    <row r="2211" spans="1:2">
      <c r="A2211" s="16" t="s">
        <v>14984</v>
      </c>
      <c r="B2211" s="17" t="s">
        <v>1154</v>
      </c>
    </row>
    <row r="2212" spans="1:2">
      <c r="A2212" s="16" t="s">
        <v>14985</v>
      </c>
      <c r="B2212" s="17" t="s">
        <v>15</v>
      </c>
    </row>
    <row r="2213" spans="1:2">
      <c r="A2213" s="16" t="s">
        <v>14986</v>
      </c>
      <c r="B2213" s="17" t="s">
        <v>1155</v>
      </c>
    </row>
    <row r="2214" spans="1:2">
      <c r="A2214" s="16" t="s">
        <v>14987</v>
      </c>
      <c r="B2214" s="17" t="s">
        <v>1156</v>
      </c>
    </row>
    <row r="2215" spans="1:2">
      <c r="A2215" s="16" t="s">
        <v>14988</v>
      </c>
      <c r="B2215" s="17" t="s">
        <v>1157</v>
      </c>
    </row>
    <row r="2216" spans="1:2">
      <c r="A2216" s="16" t="s">
        <v>14989</v>
      </c>
      <c r="B2216" s="17" t="s">
        <v>1158</v>
      </c>
    </row>
    <row r="2217" spans="1:2">
      <c r="A2217" s="16" t="s">
        <v>14990</v>
      </c>
      <c r="B2217" s="17" t="s">
        <v>1159</v>
      </c>
    </row>
    <row r="2218" spans="1:2">
      <c r="A2218" s="16" t="s">
        <v>14991</v>
      </c>
      <c r="B2218" s="17" t="s">
        <v>1160</v>
      </c>
    </row>
    <row r="2219" spans="1:2">
      <c r="A2219" s="16" t="s">
        <v>14992</v>
      </c>
      <c r="B2219" s="17" t="s">
        <v>707</v>
      </c>
    </row>
    <row r="2220" spans="1:2">
      <c r="A2220" s="16" t="s">
        <v>14993</v>
      </c>
      <c r="B2220" s="17" t="s">
        <v>707</v>
      </c>
    </row>
    <row r="2221" spans="1:2" ht="28.5">
      <c r="A2221" s="16" t="s">
        <v>14994</v>
      </c>
      <c r="B2221" s="17" t="s">
        <v>1161</v>
      </c>
    </row>
    <row r="2222" spans="1:2">
      <c r="A2222" s="16" t="s">
        <v>14995</v>
      </c>
      <c r="B2222" s="17" t="s">
        <v>1162</v>
      </c>
    </row>
    <row r="2223" spans="1:2">
      <c r="A2223" s="16" t="s">
        <v>14996</v>
      </c>
      <c r="B2223" s="17" t="s">
        <v>1163</v>
      </c>
    </row>
    <row r="2224" spans="1:2">
      <c r="A2224" s="16" t="s">
        <v>14997</v>
      </c>
      <c r="B2224" s="17" t="s">
        <v>1164</v>
      </c>
    </row>
    <row r="2225" spans="1:2">
      <c r="A2225" s="16" t="s">
        <v>14998</v>
      </c>
      <c r="B2225" s="17" t="s">
        <v>1164</v>
      </c>
    </row>
    <row r="2226" spans="1:2">
      <c r="A2226" s="16" t="s">
        <v>14999</v>
      </c>
      <c r="B2226" s="17" t="s">
        <v>1165</v>
      </c>
    </row>
    <row r="2227" spans="1:2">
      <c r="A2227" s="16" t="s">
        <v>15000</v>
      </c>
      <c r="B2227" s="17" t="s">
        <v>1165</v>
      </c>
    </row>
    <row r="2228" spans="1:2">
      <c r="A2228" s="16" t="s">
        <v>15001</v>
      </c>
      <c r="B2228" s="17" t="s">
        <v>1166</v>
      </c>
    </row>
    <row r="2229" spans="1:2">
      <c r="A2229" s="16" t="s">
        <v>15002</v>
      </c>
      <c r="B2229" s="17" t="s">
        <v>1166</v>
      </c>
    </row>
    <row r="2230" spans="1:2">
      <c r="A2230" s="16" t="s">
        <v>15003</v>
      </c>
      <c r="B2230" s="17" t="s">
        <v>108</v>
      </c>
    </row>
    <row r="2231" spans="1:2">
      <c r="A2231" s="16" t="s">
        <v>15004</v>
      </c>
      <c r="B2231" s="17" t="s">
        <v>1167</v>
      </c>
    </row>
    <row r="2232" spans="1:2">
      <c r="A2232" s="16" t="s">
        <v>15005</v>
      </c>
      <c r="B2232" s="17" t="s">
        <v>1168</v>
      </c>
    </row>
    <row r="2233" spans="1:2">
      <c r="A2233" s="16" t="s">
        <v>15006</v>
      </c>
      <c r="B2233" s="17" t="s">
        <v>1169</v>
      </c>
    </row>
    <row r="2234" spans="1:2">
      <c r="A2234" s="16" t="s">
        <v>15007</v>
      </c>
      <c r="B2234" s="17" t="s">
        <v>1170</v>
      </c>
    </row>
    <row r="2235" spans="1:2">
      <c r="A2235" s="16" t="s">
        <v>15008</v>
      </c>
      <c r="B2235" s="17" t="s">
        <v>1171</v>
      </c>
    </row>
    <row r="2236" spans="1:2">
      <c r="A2236" s="16" t="s">
        <v>15009</v>
      </c>
      <c r="B2236" s="17" t="s">
        <v>1172</v>
      </c>
    </row>
    <row r="2237" spans="1:2">
      <c r="A2237" s="16" t="s">
        <v>15010</v>
      </c>
      <c r="B2237" s="17" t="s">
        <v>1173</v>
      </c>
    </row>
    <row r="2238" spans="1:2">
      <c r="A2238" s="16" t="s">
        <v>15011</v>
      </c>
      <c r="B2238" s="17" t="s">
        <v>1174</v>
      </c>
    </row>
    <row r="2239" spans="1:2">
      <c r="A2239" s="16" t="s">
        <v>15012</v>
      </c>
      <c r="B2239" s="17" t="s">
        <v>15</v>
      </c>
    </row>
    <row r="2240" spans="1:2">
      <c r="A2240" s="16" t="s">
        <v>15013</v>
      </c>
      <c r="B2240" s="17" t="s">
        <v>1175</v>
      </c>
    </row>
    <row r="2241" spans="1:2">
      <c r="A2241" s="16" t="s">
        <v>15014</v>
      </c>
      <c r="B2241" s="17" t="s">
        <v>1176</v>
      </c>
    </row>
    <row r="2242" spans="1:2">
      <c r="A2242" s="16" t="s">
        <v>15015</v>
      </c>
      <c r="B2242" s="17" t="s">
        <v>15</v>
      </c>
    </row>
    <row r="2243" spans="1:2">
      <c r="A2243" s="16" t="s">
        <v>15016</v>
      </c>
      <c r="B2243" s="17" t="s">
        <v>1177</v>
      </c>
    </row>
    <row r="2244" spans="1:2">
      <c r="A2244" s="16" t="s">
        <v>15017</v>
      </c>
      <c r="B2244" s="17" t="s">
        <v>1177</v>
      </c>
    </row>
    <row r="2245" spans="1:2">
      <c r="A2245" s="16" t="s">
        <v>15018</v>
      </c>
      <c r="B2245" s="17" t="s">
        <v>1178</v>
      </c>
    </row>
    <row r="2246" spans="1:2">
      <c r="A2246" s="16" t="s">
        <v>15019</v>
      </c>
      <c r="B2246" s="17" t="s">
        <v>1178</v>
      </c>
    </row>
    <row r="2247" spans="1:2">
      <c r="A2247" s="16" t="s">
        <v>15020</v>
      </c>
      <c r="B2247" s="17" t="s">
        <v>1179</v>
      </c>
    </row>
    <row r="2248" spans="1:2" ht="57">
      <c r="A2248" s="16" t="s">
        <v>15021</v>
      </c>
      <c r="B2248" s="17" t="s">
        <v>11979</v>
      </c>
    </row>
    <row r="2249" spans="1:2" ht="57">
      <c r="A2249" s="16" t="s">
        <v>15022</v>
      </c>
      <c r="B2249" s="17" t="s">
        <v>11980</v>
      </c>
    </row>
    <row r="2250" spans="1:2" ht="57">
      <c r="A2250" s="16" t="s">
        <v>15023</v>
      </c>
      <c r="B2250" s="17" t="s">
        <v>11981</v>
      </c>
    </row>
    <row r="2251" spans="1:2">
      <c r="A2251" s="16" t="s">
        <v>15024</v>
      </c>
      <c r="B2251" s="17" t="s">
        <v>1180</v>
      </c>
    </row>
    <row r="2252" spans="1:2">
      <c r="A2252" s="16" t="s">
        <v>15025</v>
      </c>
      <c r="B2252" s="17" t="s">
        <v>15</v>
      </c>
    </row>
    <row r="2253" spans="1:2" ht="57">
      <c r="A2253" s="16" t="s">
        <v>15026</v>
      </c>
      <c r="B2253" s="17" t="s">
        <v>11982</v>
      </c>
    </row>
    <row r="2254" spans="1:2">
      <c r="A2254" s="16" t="s">
        <v>15027</v>
      </c>
      <c r="B2254" s="17" t="s">
        <v>15</v>
      </c>
    </row>
    <row r="2255" spans="1:2">
      <c r="A2255" s="16" t="s">
        <v>15028</v>
      </c>
      <c r="B2255" s="17" t="s">
        <v>108</v>
      </c>
    </row>
    <row r="2256" spans="1:2" ht="42.75">
      <c r="A2256" s="16" t="s">
        <v>15029</v>
      </c>
      <c r="B2256" s="17" t="s">
        <v>11983</v>
      </c>
    </row>
    <row r="2257" spans="1:2">
      <c r="A2257" s="16" t="s">
        <v>15030</v>
      </c>
      <c r="B2257" s="17" t="s">
        <v>1181</v>
      </c>
    </row>
    <row r="2258" spans="1:2">
      <c r="A2258" s="16" t="s">
        <v>15031</v>
      </c>
      <c r="B2258" s="17" t="s">
        <v>1182</v>
      </c>
    </row>
    <row r="2259" spans="1:2">
      <c r="A2259" s="16" t="s">
        <v>15032</v>
      </c>
      <c r="B2259" s="17" t="s">
        <v>15</v>
      </c>
    </row>
    <row r="2260" spans="1:2">
      <c r="A2260" s="16" t="s">
        <v>15033</v>
      </c>
      <c r="B2260" s="17" t="s">
        <v>1183</v>
      </c>
    </row>
    <row r="2261" spans="1:2" ht="28.5">
      <c r="A2261" s="16" t="s">
        <v>15034</v>
      </c>
      <c r="B2261" s="17" t="s">
        <v>1184</v>
      </c>
    </row>
    <row r="2262" spans="1:2">
      <c r="A2262" s="16" t="s">
        <v>15035</v>
      </c>
      <c r="B2262" s="17" t="s">
        <v>1185</v>
      </c>
    </row>
    <row r="2263" spans="1:2">
      <c r="A2263" s="16" t="s">
        <v>15036</v>
      </c>
      <c r="B2263" s="17" t="s">
        <v>1185</v>
      </c>
    </row>
    <row r="2264" spans="1:2">
      <c r="A2264" s="16" t="s">
        <v>15037</v>
      </c>
      <c r="B2264" s="17" t="s">
        <v>1186</v>
      </c>
    </row>
    <row r="2265" spans="1:2">
      <c r="A2265" s="16" t="s">
        <v>15038</v>
      </c>
      <c r="B2265" s="17" t="s">
        <v>1186</v>
      </c>
    </row>
    <row r="2266" spans="1:2">
      <c r="A2266" s="16" t="s">
        <v>15039</v>
      </c>
      <c r="B2266" s="17" t="s">
        <v>108</v>
      </c>
    </row>
    <row r="2267" spans="1:2">
      <c r="A2267" s="16" t="s">
        <v>15040</v>
      </c>
      <c r="B2267" s="17" t="s">
        <v>1187</v>
      </c>
    </row>
    <row r="2268" spans="1:2">
      <c r="A2268" s="16" t="s">
        <v>15041</v>
      </c>
      <c r="B2268" s="17" t="s">
        <v>15</v>
      </c>
    </row>
    <row r="2269" spans="1:2">
      <c r="A2269" s="16" t="s">
        <v>15042</v>
      </c>
      <c r="B2269" s="17" t="s">
        <v>463</v>
      </c>
    </row>
    <row r="2270" spans="1:2" ht="28.5">
      <c r="A2270" s="16" t="s">
        <v>15043</v>
      </c>
      <c r="B2270" s="17" t="s">
        <v>1188</v>
      </c>
    </row>
    <row r="2271" spans="1:2" ht="28.5">
      <c r="A2271" s="16" t="s">
        <v>15044</v>
      </c>
      <c r="B2271" s="17" t="s">
        <v>1189</v>
      </c>
    </row>
    <row r="2272" spans="1:2" ht="42.75">
      <c r="A2272" s="16" t="s">
        <v>15045</v>
      </c>
      <c r="B2272" s="17" t="s">
        <v>11984</v>
      </c>
    </row>
    <row r="2273" spans="1:2" ht="42.75">
      <c r="A2273" s="16" t="s">
        <v>15046</v>
      </c>
      <c r="B2273" s="17" t="s">
        <v>11985</v>
      </c>
    </row>
    <row r="2274" spans="1:2">
      <c r="A2274" s="16" t="s">
        <v>15047</v>
      </c>
      <c r="B2274" s="17" t="s">
        <v>1190</v>
      </c>
    </row>
    <row r="2275" spans="1:2" ht="28.5">
      <c r="A2275" s="16" t="s">
        <v>15048</v>
      </c>
      <c r="B2275" s="17" t="s">
        <v>1191</v>
      </c>
    </row>
    <row r="2276" spans="1:2" ht="28.5">
      <c r="A2276" s="16" t="s">
        <v>15049</v>
      </c>
      <c r="B2276" s="17" t="s">
        <v>1192</v>
      </c>
    </row>
    <row r="2277" spans="1:2" ht="28.5">
      <c r="A2277" s="16" t="s">
        <v>15050</v>
      </c>
      <c r="B2277" s="17" t="s">
        <v>1193</v>
      </c>
    </row>
    <row r="2278" spans="1:2" ht="28.5">
      <c r="A2278" s="16" t="s">
        <v>15051</v>
      </c>
      <c r="B2278" s="17" t="s">
        <v>1194</v>
      </c>
    </row>
    <row r="2279" spans="1:2" ht="28.5">
      <c r="A2279" s="16" t="s">
        <v>15052</v>
      </c>
      <c r="B2279" s="17" t="s">
        <v>1195</v>
      </c>
    </row>
    <row r="2280" spans="1:2" ht="28.5">
      <c r="A2280" s="16" t="s">
        <v>15053</v>
      </c>
      <c r="B2280" s="17" t="s">
        <v>1196</v>
      </c>
    </row>
    <row r="2281" spans="1:2" ht="28.5">
      <c r="A2281" s="16" t="s">
        <v>15054</v>
      </c>
      <c r="B2281" s="17" t="s">
        <v>1197</v>
      </c>
    </row>
    <row r="2282" spans="1:2" ht="28.5">
      <c r="A2282" s="16" t="s">
        <v>15055</v>
      </c>
      <c r="B2282" s="17" t="s">
        <v>1198</v>
      </c>
    </row>
    <row r="2283" spans="1:2" ht="28.5">
      <c r="A2283" s="16" t="s">
        <v>15056</v>
      </c>
      <c r="B2283" s="17" t="s">
        <v>1199</v>
      </c>
    </row>
    <row r="2284" spans="1:2" ht="28.5">
      <c r="A2284" s="16" t="s">
        <v>15057</v>
      </c>
      <c r="B2284" s="17" t="s">
        <v>1200</v>
      </c>
    </row>
    <row r="2285" spans="1:2">
      <c r="A2285" s="16" t="s">
        <v>15058</v>
      </c>
      <c r="B2285" s="17" t="s">
        <v>1201</v>
      </c>
    </row>
    <row r="2286" spans="1:2">
      <c r="A2286" s="16" t="s">
        <v>15059</v>
      </c>
      <c r="B2286" s="17" t="s">
        <v>1201</v>
      </c>
    </row>
    <row r="2287" spans="1:2">
      <c r="A2287" s="16" t="s">
        <v>15060</v>
      </c>
      <c r="B2287" s="17" t="s">
        <v>108</v>
      </c>
    </row>
    <row r="2288" spans="1:2">
      <c r="A2288" s="16" t="s">
        <v>15061</v>
      </c>
      <c r="B2288" s="17" t="s">
        <v>1202</v>
      </c>
    </row>
    <row r="2289" spans="1:2">
      <c r="A2289" s="16" t="s">
        <v>15062</v>
      </c>
      <c r="B2289" s="17" t="s">
        <v>817</v>
      </c>
    </row>
    <row r="2290" spans="1:2">
      <c r="A2290" s="16" t="s">
        <v>15063</v>
      </c>
      <c r="B2290" s="17" t="s">
        <v>15</v>
      </c>
    </row>
    <row r="2291" spans="1:2">
      <c r="A2291" s="16" t="s">
        <v>15064</v>
      </c>
      <c r="B2291" s="17" t="s">
        <v>1203</v>
      </c>
    </row>
    <row r="2292" spans="1:2">
      <c r="A2292" s="16" t="s">
        <v>15065</v>
      </c>
      <c r="B2292" s="17" t="s">
        <v>1204</v>
      </c>
    </row>
    <row r="2293" spans="1:2">
      <c r="A2293" s="16" t="s">
        <v>15066</v>
      </c>
      <c r="B2293" s="17" t="s">
        <v>1205</v>
      </c>
    </row>
    <row r="2294" spans="1:2">
      <c r="A2294" s="16" t="s">
        <v>15067</v>
      </c>
      <c r="B2294" s="17" t="s">
        <v>1206</v>
      </c>
    </row>
    <row r="2295" spans="1:2">
      <c r="A2295" s="16" t="s">
        <v>15068</v>
      </c>
      <c r="B2295" s="17" t="s">
        <v>1207</v>
      </c>
    </row>
    <row r="2296" spans="1:2">
      <c r="A2296" s="16" t="s">
        <v>15069</v>
      </c>
      <c r="B2296" s="17" t="s">
        <v>15</v>
      </c>
    </row>
    <row r="2297" spans="1:2">
      <c r="A2297" s="16" t="s">
        <v>15070</v>
      </c>
      <c r="B2297" s="17" t="s">
        <v>1208</v>
      </c>
    </row>
    <row r="2298" spans="1:2">
      <c r="A2298" s="16" t="s">
        <v>15071</v>
      </c>
      <c r="B2298" s="17" t="s">
        <v>1209</v>
      </c>
    </row>
    <row r="2299" spans="1:2">
      <c r="A2299" s="16" t="s">
        <v>15072</v>
      </c>
      <c r="B2299" s="17" t="s">
        <v>1210</v>
      </c>
    </row>
    <row r="2300" spans="1:2">
      <c r="A2300" s="16" t="s">
        <v>15073</v>
      </c>
      <c r="B2300" s="17" t="s">
        <v>1210</v>
      </c>
    </row>
    <row r="2301" spans="1:2">
      <c r="A2301" s="16" t="s">
        <v>15074</v>
      </c>
      <c r="B2301" s="17" t="s">
        <v>1211</v>
      </c>
    </row>
    <row r="2302" spans="1:2">
      <c r="A2302" s="16" t="s">
        <v>15075</v>
      </c>
      <c r="B2302" s="17" t="s">
        <v>1212</v>
      </c>
    </row>
    <row r="2303" spans="1:2">
      <c r="A2303" s="16" t="s">
        <v>15076</v>
      </c>
      <c r="B2303" s="17" t="s">
        <v>11</v>
      </c>
    </row>
    <row r="2304" spans="1:2">
      <c r="A2304" s="16" t="s">
        <v>15077</v>
      </c>
      <c r="B2304" s="17" t="s">
        <v>15</v>
      </c>
    </row>
    <row r="2305" spans="1:2">
      <c r="A2305" s="16" t="s">
        <v>15078</v>
      </c>
      <c r="B2305" s="17" t="s">
        <v>1213</v>
      </c>
    </row>
    <row r="2306" spans="1:2">
      <c r="A2306" s="16" t="s">
        <v>15079</v>
      </c>
      <c r="B2306" s="17" t="s">
        <v>1214</v>
      </c>
    </row>
    <row r="2307" spans="1:2">
      <c r="A2307" s="16" t="s">
        <v>15080</v>
      </c>
      <c r="B2307" s="17" t="s">
        <v>1215</v>
      </c>
    </row>
    <row r="2308" spans="1:2">
      <c r="A2308" s="16" t="s">
        <v>15081</v>
      </c>
      <c r="B2308" s="17" t="s">
        <v>1216</v>
      </c>
    </row>
    <row r="2309" spans="1:2">
      <c r="A2309" s="16" t="s">
        <v>15082</v>
      </c>
      <c r="B2309" s="17" t="s">
        <v>15</v>
      </c>
    </row>
    <row r="2310" spans="1:2">
      <c r="A2310" s="16" t="s">
        <v>15083</v>
      </c>
      <c r="B2310" s="17" t="s">
        <v>179</v>
      </c>
    </row>
    <row r="2311" spans="1:2">
      <c r="A2311" s="16" t="s">
        <v>15084</v>
      </c>
      <c r="B2311" s="17" t="s">
        <v>1217</v>
      </c>
    </row>
    <row r="2312" spans="1:2">
      <c r="A2312" s="16" t="s">
        <v>15085</v>
      </c>
      <c r="B2312" s="17" t="s">
        <v>1218</v>
      </c>
    </row>
    <row r="2313" spans="1:2">
      <c r="A2313" s="16" t="s">
        <v>15086</v>
      </c>
      <c r="B2313" s="17" t="s">
        <v>15</v>
      </c>
    </row>
    <row r="2314" spans="1:2">
      <c r="A2314" s="16" t="s">
        <v>15087</v>
      </c>
      <c r="B2314" s="17" t="s">
        <v>1219</v>
      </c>
    </row>
    <row r="2315" spans="1:2">
      <c r="A2315" s="16" t="s">
        <v>15088</v>
      </c>
      <c r="B2315" s="17" t="s">
        <v>1219</v>
      </c>
    </row>
    <row r="2316" spans="1:2">
      <c r="A2316" s="16" t="s">
        <v>15089</v>
      </c>
      <c r="B2316" s="17" t="s">
        <v>1219</v>
      </c>
    </row>
    <row r="2317" spans="1:2">
      <c r="A2317" s="16" t="s">
        <v>15090</v>
      </c>
      <c r="B2317" s="17" t="s">
        <v>1220</v>
      </c>
    </row>
    <row r="2318" spans="1:2">
      <c r="A2318" s="16" t="s">
        <v>15091</v>
      </c>
      <c r="B2318" s="17" t="s">
        <v>1221</v>
      </c>
    </row>
    <row r="2319" spans="1:2">
      <c r="A2319" s="16" t="s">
        <v>15092</v>
      </c>
      <c r="B2319" s="17" t="s">
        <v>1222</v>
      </c>
    </row>
    <row r="2320" spans="1:2">
      <c r="A2320" s="16" t="s">
        <v>15093</v>
      </c>
      <c r="B2320" s="17" t="s">
        <v>1223</v>
      </c>
    </row>
    <row r="2321" spans="1:2">
      <c r="A2321" s="16" t="s">
        <v>15094</v>
      </c>
      <c r="B2321" s="17" t="s">
        <v>15</v>
      </c>
    </row>
    <row r="2322" spans="1:2">
      <c r="A2322" s="16" t="s">
        <v>15095</v>
      </c>
      <c r="B2322" s="17" t="s">
        <v>1224</v>
      </c>
    </row>
    <row r="2323" spans="1:2">
      <c r="A2323" s="16" t="s">
        <v>15096</v>
      </c>
      <c r="B2323" s="17" t="s">
        <v>1225</v>
      </c>
    </row>
    <row r="2324" spans="1:2">
      <c r="A2324" s="16" t="s">
        <v>15097</v>
      </c>
      <c r="B2324" s="17" t="s">
        <v>1226</v>
      </c>
    </row>
    <row r="2325" spans="1:2">
      <c r="A2325" s="16" t="s">
        <v>15098</v>
      </c>
      <c r="B2325" s="17" t="s">
        <v>1227</v>
      </c>
    </row>
    <row r="2326" spans="1:2">
      <c r="A2326" s="16" t="s">
        <v>15099</v>
      </c>
      <c r="B2326" s="17" t="s">
        <v>15</v>
      </c>
    </row>
    <row r="2327" spans="1:2">
      <c r="A2327" s="16" t="s">
        <v>15100</v>
      </c>
      <c r="B2327" s="17" t="s">
        <v>1228</v>
      </c>
    </row>
    <row r="2328" spans="1:2">
      <c r="A2328" s="16" t="s">
        <v>15101</v>
      </c>
      <c r="B2328" s="17" t="s">
        <v>1228</v>
      </c>
    </row>
    <row r="2329" spans="1:2">
      <c r="A2329" s="16" t="s">
        <v>15102</v>
      </c>
      <c r="B2329" s="17" t="s">
        <v>1229</v>
      </c>
    </row>
    <row r="2330" spans="1:2">
      <c r="A2330" s="16" t="s">
        <v>15103</v>
      </c>
      <c r="B2330" s="17" t="s">
        <v>1230</v>
      </c>
    </row>
    <row r="2331" spans="1:2">
      <c r="A2331" s="16" t="s">
        <v>15104</v>
      </c>
      <c r="B2331" s="17" t="s">
        <v>1231</v>
      </c>
    </row>
    <row r="2332" spans="1:2">
      <c r="A2332" s="16" t="s">
        <v>15105</v>
      </c>
      <c r="B2332" s="17" t="s">
        <v>1232</v>
      </c>
    </row>
    <row r="2333" spans="1:2">
      <c r="A2333" s="16" t="s">
        <v>15106</v>
      </c>
      <c r="B2333" s="17" t="s">
        <v>15</v>
      </c>
    </row>
    <row r="2334" spans="1:2">
      <c r="A2334" s="16" t="s">
        <v>15107</v>
      </c>
      <c r="B2334" s="17" t="s">
        <v>1233</v>
      </c>
    </row>
    <row r="2335" spans="1:2">
      <c r="A2335" s="16" t="s">
        <v>15108</v>
      </c>
      <c r="B2335" s="17" t="s">
        <v>1234</v>
      </c>
    </row>
    <row r="2336" spans="1:2">
      <c r="A2336" s="16" t="s">
        <v>15109</v>
      </c>
      <c r="B2336" s="17" t="s">
        <v>1235</v>
      </c>
    </row>
    <row r="2337" spans="1:2">
      <c r="A2337" s="16" t="s">
        <v>15110</v>
      </c>
      <c r="B2337" s="17" t="s">
        <v>15</v>
      </c>
    </row>
    <row r="2338" spans="1:2">
      <c r="A2338" s="16" t="s">
        <v>15111</v>
      </c>
      <c r="B2338" s="17" t="s">
        <v>1236</v>
      </c>
    </row>
    <row r="2339" spans="1:2">
      <c r="A2339" s="16" t="s">
        <v>15112</v>
      </c>
      <c r="B2339" s="17" t="s">
        <v>1237</v>
      </c>
    </row>
    <row r="2340" spans="1:2">
      <c r="A2340" s="16" t="s">
        <v>15113</v>
      </c>
      <c r="B2340" s="17" t="s">
        <v>1237</v>
      </c>
    </row>
    <row r="2341" spans="1:2">
      <c r="A2341" s="16" t="s">
        <v>15114</v>
      </c>
      <c r="B2341" s="17" t="s">
        <v>108</v>
      </c>
    </row>
    <row r="2342" spans="1:2">
      <c r="A2342" s="16" t="s">
        <v>15115</v>
      </c>
      <c r="B2342" s="17" t="s">
        <v>1238</v>
      </c>
    </row>
    <row r="2343" spans="1:2">
      <c r="A2343" s="16" t="s">
        <v>15116</v>
      </c>
      <c r="B2343" s="17" t="s">
        <v>15</v>
      </c>
    </row>
    <row r="2344" spans="1:2">
      <c r="A2344" s="16" t="s">
        <v>15117</v>
      </c>
      <c r="B2344" s="17" t="s">
        <v>1239</v>
      </c>
    </row>
    <row r="2345" spans="1:2">
      <c r="A2345" s="16" t="s">
        <v>15118</v>
      </c>
      <c r="B2345" s="17" t="s">
        <v>1240</v>
      </c>
    </row>
    <row r="2346" spans="1:2">
      <c r="A2346" s="16" t="s">
        <v>15119</v>
      </c>
      <c r="B2346" s="17" t="s">
        <v>1240</v>
      </c>
    </row>
    <row r="2347" spans="1:2">
      <c r="A2347" s="16" t="s">
        <v>15120</v>
      </c>
      <c r="B2347" s="17" t="s">
        <v>108</v>
      </c>
    </row>
    <row r="2348" spans="1:2">
      <c r="A2348" s="16" t="s">
        <v>15121</v>
      </c>
      <c r="B2348" s="17" t="s">
        <v>1241</v>
      </c>
    </row>
    <row r="2349" spans="1:2">
      <c r="A2349" s="16" t="s">
        <v>15122</v>
      </c>
      <c r="B2349" s="17" t="s">
        <v>1238</v>
      </c>
    </row>
    <row r="2350" spans="1:2">
      <c r="A2350" s="16" t="s">
        <v>15123</v>
      </c>
      <c r="B2350" s="17" t="s">
        <v>15</v>
      </c>
    </row>
    <row r="2351" spans="1:2">
      <c r="A2351" s="16" t="s">
        <v>15124</v>
      </c>
      <c r="B2351" s="17" t="s">
        <v>1242</v>
      </c>
    </row>
    <row r="2352" spans="1:2">
      <c r="A2352" s="16" t="s">
        <v>15125</v>
      </c>
      <c r="B2352" s="17" t="s">
        <v>1243</v>
      </c>
    </row>
    <row r="2353" spans="1:2">
      <c r="A2353" s="16" t="s">
        <v>15126</v>
      </c>
      <c r="B2353" s="17" t="s">
        <v>1244</v>
      </c>
    </row>
    <row r="2354" spans="1:2">
      <c r="A2354" s="16" t="s">
        <v>15127</v>
      </c>
      <c r="B2354" s="17" t="s">
        <v>1244</v>
      </c>
    </row>
    <row r="2355" spans="1:2">
      <c r="A2355" s="16" t="s">
        <v>15128</v>
      </c>
      <c r="B2355" s="17" t="s">
        <v>1245</v>
      </c>
    </row>
    <row r="2356" spans="1:2">
      <c r="A2356" s="16" t="s">
        <v>15129</v>
      </c>
      <c r="B2356" s="17" t="s">
        <v>1245</v>
      </c>
    </row>
    <row r="2357" spans="1:2">
      <c r="A2357" s="16" t="s">
        <v>15130</v>
      </c>
      <c r="B2357" s="17" t="s">
        <v>1246</v>
      </c>
    </row>
    <row r="2358" spans="1:2">
      <c r="A2358" s="16" t="s">
        <v>15131</v>
      </c>
      <c r="B2358" s="17" t="s">
        <v>1246</v>
      </c>
    </row>
    <row r="2359" spans="1:2">
      <c r="A2359" s="16" t="s">
        <v>15132</v>
      </c>
      <c r="B2359" s="17" t="s">
        <v>108</v>
      </c>
    </row>
    <row r="2360" spans="1:2">
      <c r="A2360" s="16" t="s">
        <v>15133</v>
      </c>
      <c r="B2360" s="17" t="s">
        <v>1238</v>
      </c>
    </row>
    <row r="2361" spans="1:2">
      <c r="A2361" s="16" t="s">
        <v>15134</v>
      </c>
      <c r="B2361" s="17" t="s">
        <v>15</v>
      </c>
    </row>
    <row r="2362" spans="1:2" ht="28.5">
      <c r="A2362" s="16" t="s">
        <v>15135</v>
      </c>
      <c r="B2362" s="17" t="s">
        <v>1247</v>
      </c>
    </row>
    <row r="2363" spans="1:2" ht="28.5">
      <c r="A2363" s="16" t="s">
        <v>15136</v>
      </c>
      <c r="B2363" s="17" t="s">
        <v>1248</v>
      </c>
    </row>
    <row r="2364" spans="1:2" ht="57">
      <c r="A2364" s="16" t="s">
        <v>15137</v>
      </c>
      <c r="B2364" s="17" t="s">
        <v>11986</v>
      </c>
    </row>
    <row r="2365" spans="1:2" ht="57">
      <c r="A2365" s="16" t="s">
        <v>15138</v>
      </c>
      <c r="B2365" s="17" t="s">
        <v>11987</v>
      </c>
    </row>
    <row r="2366" spans="1:2" ht="57">
      <c r="A2366" s="16" t="s">
        <v>15139</v>
      </c>
      <c r="B2366" s="17" t="s">
        <v>11988</v>
      </c>
    </row>
    <row r="2367" spans="1:2">
      <c r="A2367" s="16" t="s">
        <v>15140</v>
      </c>
      <c r="B2367" s="17" t="s">
        <v>1249</v>
      </c>
    </row>
    <row r="2368" spans="1:2">
      <c r="A2368" s="16" t="s">
        <v>15141</v>
      </c>
      <c r="B2368" s="17" t="s">
        <v>1249</v>
      </c>
    </row>
    <row r="2369" spans="1:2">
      <c r="A2369" s="16" t="s">
        <v>15142</v>
      </c>
      <c r="B2369" s="17" t="s">
        <v>1250</v>
      </c>
    </row>
    <row r="2370" spans="1:2">
      <c r="A2370" s="16" t="s">
        <v>15143</v>
      </c>
      <c r="B2370" s="17" t="s">
        <v>1251</v>
      </c>
    </row>
    <row r="2371" spans="1:2">
      <c r="A2371" s="16" t="s">
        <v>15144</v>
      </c>
      <c r="B2371" s="17" t="s">
        <v>15</v>
      </c>
    </row>
    <row r="2372" spans="1:2">
      <c r="A2372" s="16" t="s">
        <v>15145</v>
      </c>
      <c r="B2372" s="17" t="s">
        <v>1252</v>
      </c>
    </row>
    <row r="2373" spans="1:2">
      <c r="A2373" s="16" t="s">
        <v>15146</v>
      </c>
      <c r="B2373" s="17" t="s">
        <v>1240</v>
      </c>
    </row>
    <row r="2374" spans="1:2">
      <c r="A2374" s="16" t="s">
        <v>15147</v>
      </c>
      <c r="B2374" s="17" t="s">
        <v>1240</v>
      </c>
    </row>
    <row r="2375" spans="1:2">
      <c r="A2375" s="16" t="s">
        <v>15148</v>
      </c>
      <c r="B2375" s="17" t="s">
        <v>108</v>
      </c>
    </row>
    <row r="2376" spans="1:2">
      <c r="A2376" s="16" t="s">
        <v>15149</v>
      </c>
      <c r="B2376" s="17" t="s">
        <v>1253</v>
      </c>
    </row>
    <row r="2377" spans="1:2">
      <c r="A2377" s="16" t="s">
        <v>15150</v>
      </c>
      <c r="B2377" s="17" t="s">
        <v>1254</v>
      </c>
    </row>
    <row r="2378" spans="1:2">
      <c r="A2378" s="16" t="s">
        <v>15151</v>
      </c>
      <c r="B2378" s="17" t="s">
        <v>1255</v>
      </c>
    </row>
    <row r="2379" spans="1:2">
      <c r="A2379" s="16" t="s">
        <v>15152</v>
      </c>
      <c r="B2379" s="17" t="s">
        <v>15</v>
      </c>
    </row>
    <row r="2380" spans="1:2">
      <c r="A2380" s="16" t="s">
        <v>15153</v>
      </c>
      <c r="B2380" s="17" t="s">
        <v>1256</v>
      </c>
    </row>
    <row r="2381" spans="1:2">
      <c r="A2381" s="16" t="s">
        <v>15154</v>
      </c>
      <c r="B2381" s="17" t="s">
        <v>1257</v>
      </c>
    </row>
    <row r="2382" spans="1:2">
      <c r="A2382" s="16" t="s">
        <v>15155</v>
      </c>
      <c r="B2382" s="17" t="s">
        <v>1258</v>
      </c>
    </row>
    <row r="2383" spans="1:2">
      <c r="A2383" s="16" t="s">
        <v>15156</v>
      </c>
      <c r="B2383" s="17" t="s">
        <v>1259</v>
      </c>
    </row>
    <row r="2384" spans="1:2">
      <c r="A2384" s="16" t="s">
        <v>15157</v>
      </c>
      <c r="B2384" s="17" t="s">
        <v>108</v>
      </c>
    </row>
    <row r="2385" spans="1:2">
      <c r="A2385" s="16" t="s">
        <v>15158</v>
      </c>
      <c r="B2385" s="17" t="s">
        <v>1260</v>
      </c>
    </row>
    <row r="2386" spans="1:2">
      <c r="A2386" s="16" t="s">
        <v>15159</v>
      </c>
      <c r="B2386" s="17" t="s">
        <v>1261</v>
      </c>
    </row>
    <row r="2387" spans="1:2">
      <c r="A2387" s="16" t="s">
        <v>15160</v>
      </c>
      <c r="B2387" s="17" t="s">
        <v>1262</v>
      </c>
    </row>
    <row r="2388" spans="1:2">
      <c r="A2388" s="16" t="s">
        <v>15161</v>
      </c>
      <c r="B2388" s="17" t="s">
        <v>1263</v>
      </c>
    </row>
    <row r="2389" spans="1:2">
      <c r="A2389" s="16" t="s">
        <v>15162</v>
      </c>
      <c r="B2389" s="17" t="s">
        <v>15</v>
      </c>
    </row>
    <row r="2390" spans="1:2">
      <c r="A2390" s="16" t="s">
        <v>15163</v>
      </c>
      <c r="B2390" s="17" t="s">
        <v>1264</v>
      </c>
    </row>
    <row r="2391" spans="1:2">
      <c r="A2391" s="16" t="s">
        <v>15164</v>
      </c>
      <c r="B2391" s="17" t="s">
        <v>1264</v>
      </c>
    </row>
    <row r="2392" spans="1:2">
      <c r="A2392" s="16" t="s">
        <v>15165</v>
      </c>
      <c r="B2392" s="17" t="s">
        <v>108</v>
      </c>
    </row>
    <row r="2393" spans="1:2">
      <c r="A2393" s="16" t="s">
        <v>15166</v>
      </c>
      <c r="B2393" s="17" t="s">
        <v>1238</v>
      </c>
    </row>
    <row r="2394" spans="1:2">
      <c r="A2394" s="16" t="s">
        <v>15167</v>
      </c>
      <c r="B2394" s="17" t="s">
        <v>15</v>
      </c>
    </row>
    <row r="2395" spans="1:2">
      <c r="A2395" s="16" t="s">
        <v>15168</v>
      </c>
      <c r="B2395" s="17" t="s">
        <v>1265</v>
      </c>
    </row>
    <row r="2396" spans="1:2">
      <c r="A2396" s="16" t="s">
        <v>15169</v>
      </c>
      <c r="B2396" s="17" t="s">
        <v>1240</v>
      </c>
    </row>
    <row r="2397" spans="1:2">
      <c r="A2397" s="16" t="s">
        <v>15170</v>
      </c>
      <c r="B2397" s="17" t="s">
        <v>1240</v>
      </c>
    </row>
    <row r="2398" spans="1:2">
      <c r="A2398" s="16" t="s">
        <v>15171</v>
      </c>
      <c r="B2398" s="17" t="s">
        <v>15</v>
      </c>
    </row>
    <row r="2399" spans="1:2">
      <c r="A2399" s="16" t="s">
        <v>15172</v>
      </c>
      <c r="B2399" s="17" t="s">
        <v>15</v>
      </c>
    </row>
    <row r="2400" spans="1:2">
      <c r="A2400" s="16" t="s">
        <v>15173</v>
      </c>
      <c r="B2400" s="17" t="s">
        <v>1266</v>
      </c>
    </row>
    <row r="2401" spans="1:2">
      <c r="A2401" s="16" t="s">
        <v>15174</v>
      </c>
      <c r="B2401" s="17" t="s">
        <v>1267</v>
      </c>
    </row>
    <row r="2402" spans="1:2">
      <c r="A2402" s="16" t="s">
        <v>15175</v>
      </c>
      <c r="B2402" s="17" t="s">
        <v>1268</v>
      </c>
    </row>
    <row r="2403" spans="1:2">
      <c r="A2403" s="16" t="s">
        <v>15176</v>
      </c>
      <c r="B2403" s="17" t="s">
        <v>179</v>
      </c>
    </row>
    <row r="2404" spans="1:2">
      <c r="A2404" s="16" t="s">
        <v>15177</v>
      </c>
      <c r="B2404" s="17" t="s">
        <v>1269</v>
      </c>
    </row>
    <row r="2405" spans="1:2">
      <c r="A2405" s="16" t="s">
        <v>15178</v>
      </c>
      <c r="B2405" s="17" t="s">
        <v>1270</v>
      </c>
    </row>
    <row r="2406" spans="1:2">
      <c r="A2406" s="16" t="s">
        <v>15179</v>
      </c>
      <c r="B2406" s="17" t="s">
        <v>1271</v>
      </c>
    </row>
    <row r="2407" spans="1:2">
      <c r="A2407" s="16" t="s">
        <v>15180</v>
      </c>
      <c r="B2407" s="17" t="s">
        <v>15</v>
      </c>
    </row>
    <row r="2408" spans="1:2">
      <c r="A2408" s="16" t="s">
        <v>15181</v>
      </c>
      <c r="B2408" s="17" t="s">
        <v>1272</v>
      </c>
    </row>
    <row r="2409" spans="1:2">
      <c r="A2409" s="16" t="s">
        <v>15182</v>
      </c>
      <c r="B2409" s="17" t="s">
        <v>1257</v>
      </c>
    </row>
    <row r="2410" spans="1:2">
      <c r="A2410" s="16" t="s">
        <v>15183</v>
      </c>
      <c r="B2410" s="17" t="s">
        <v>1273</v>
      </c>
    </row>
    <row r="2411" spans="1:2">
      <c r="A2411" s="16" t="s">
        <v>15184</v>
      </c>
      <c r="B2411" s="17" t="s">
        <v>1274</v>
      </c>
    </row>
    <row r="2412" spans="1:2">
      <c r="A2412" s="16" t="s">
        <v>15185</v>
      </c>
      <c r="B2412" s="17" t="s">
        <v>15</v>
      </c>
    </row>
    <row r="2413" spans="1:2">
      <c r="A2413" s="16" t="s">
        <v>15186</v>
      </c>
      <c r="B2413" s="17" t="s">
        <v>108</v>
      </c>
    </row>
    <row r="2414" spans="1:2">
      <c r="A2414" s="16" t="s">
        <v>15187</v>
      </c>
      <c r="B2414" s="17" t="s">
        <v>1275</v>
      </c>
    </row>
    <row r="2415" spans="1:2">
      <c r="A2415" s="16" t="s">
        <v>15188</v>
      </c>
      <c r="B2415" s="17" t="s">
        <v>1276</v>
      </c>
    </row>
    <row r="2416" spans="1:2">
      <c r="A2416" s="16" t="s">
        <v>15189</v>
      </c>
      <c r="B2416" s="17" t="s">
        <v>15</v>
      </c>
    </row>
    <row r="2417" spans="1:2">
      <c r="A2417" s="16" t="s">
        <v>15190</v>
      </c>
      <c r="B2417" s="17" t="s">
        <v>1277</v>
      </c>
    </row>
    <row r="2418" spans="1:2">
      <c r="A2418" s="16" t="s">
        <v>15191</v>
      </c>
      <c r="B2418" s="17" t="s">
        <v>1273</v>
      </c>
    </row>
    <row r="2419" spans="1:2">
      <c r="A2419" s="16" t="s">
        <v>15192</v>
      </c>
      <c r="B2419" s="17" t="s">
        <v>1278</v>
      </c>
    </row>
    <row r="2420" spans="1:2">
      <c r="A2420" s="16" t="s">
        <v>15193</v>
      </c>
      <c r="B2420" s="17" t="s">
        <v>1279</v>
      </c>
    </row>
    <row r="2421" spans="1:2">
      <c r="A2421" s="16" t="s">
        <v>15194</v>
      </c>
      <c r="B2421" s="17" t="s">
        <v>179</v>
      </c>
    </row>
    <row r="2422" spans="1:2">
      <c r="A2422" s="16" t="s">
        <v>15195</v>
      </c>
      <c r="B2422" s="17" t="s">
        <v>1275</v>
      </c>
    </row>
    <row r="2423" spans="1:2">
      <c r="A2423" s="16" t="s">
        <v>15196</v>
      </c>
      <c r="B2423" s="17" t="s">
        <v>1280</v>
      </c>
    </row>
    <row r="2424" spans="1:2">
      <c r="A2424" s="16" t="s">
        <v>15197</v>
      </c>
      <c r="B2424" s="17" t="s">
        <v>1276</v>
      </c>
    </row>
    <row r="2425" spans="1:2">
      <c r="A2425" s="16" t="s">
        <v>15198</v>
      </c>
      <c r="B2425" s="17" t="s">
        <v>15</v>
      </c>
    </row>
    <row r="2426" spans="1:2" ht="28.5">
      <c r="A2426" s="16" t="s">
        <v>15199</v>
      </c>
      <c r="B2426" s="17" t="s">
        <v>1281</v>
      </c>
    </row>
    <row r="2427" spans="1:2">
      <c r="A2427" s="16" t="s">
        <v>15200</v>
      </c>
      <c r="B2427" s="17" t="s">
        <v>1240</v>
      </c>
    </row>
    <row r="2428" spans="1:2">
      <c r="A2428" s="16" t="s">
        <v>15201</v>
      </c>
      <c r="B2428" s="17" t="s">
        <v>1240</v>
      </c>
    </row>
    <row r="2429" spans="1:2">
      <c r="A2429" s="16" t="s">
        <v>15202</v>
      </c>
      <c r="B2429" s="17" t="s">
        <v>179</v>
      </c>
    </row>
    <row r="2430" spans="1:2">
      <c r="A2430" s="16" t="s">
        <v>15203</v>
      </c>
      <c r="B2430" s="17" t="s">
        <v>1238</v>
      </c>
    </row>
    <row r="2431" spans="1:2">
      <c r="A2431" s="16" t="s">
        <v>15204</v>
      </c>
      <c r="B2431" s="17" t="s">
        <v>15</v>
      </c>
    </row>
    <row r="2432" spans="1:2">
      <c r="A2432" s="16" t="s">
        <v>15205</v>
      </c>
      <c r="B2432" s="17" t="s">
        <v>1240</v>
      </c>
    </row>
    <row r="2433" spans="1:2">
      <c r="A2433" s="16" t="s">
        <v>15206</v>
      </c>
      <c r="B2433" s="17" t="s">
        <v>1240</v>
      </c>
    </row>
    <row r="2434" spans="1:2">
      <c r="A2434" s="16" t="s">
        <v>15207</v>
      </c>
      <c r="B2434" s="17" t="s">
        <v>108</v>
      </c>
    </row>
    <row r="2435" spans="1:2">
      <c r="A2435" s="16" t="s">
        <v>15208</v>
      </c>
      <c r="B2435" s="17" t="s">
        <v>1238</v>
      </c>
    </row>
    <row r="2436" spans="1:2">
      <c r="A2436" s="16" t="s">
        <v>15209</v>
      </c>
      <c r="B2436" s="17" t="s">
        <v>15</v>
      </c>
    </row>
    <row r="2437" spans="1:2">
      <c r="A2437" s="16" t="s">
        <v>15210</v>
      </c>
      <c r="B2437" s="17" t="s">
        <v>1282</v>
      </c>
    </row>
    <row r="2438" spans="1:2">
      <c r="A2438" s="16" t="s">
        <v>15211</v>
      </c>
      <c r="B2438" s="17" t="s">
        <v>1238</v>
      </c>
    </row>
    <row r="2439" spans="1:2">
      <c r="A2439" s="16" t="s">
        <v>15212</v>
      </c>
      <c r="B2439" s="17" t="s">
        <v>15</v>
      </c>
    </row>
    <row r="2440" spans="1:2" ht="28.5">
      <c r="A2440" s="16" t="s">
        <v>15213</v>
      </c>
      <c r="B2440" s="17" t="s">
        <v>1283</v>
      </c>
    </row>
    <row r="2441" spans="1:2">
      <c r="A2441" s="16" t="s">
        <v>15214</v>
      </c>
      <c r="B2441" s="17" t="s">
        <v>1284</v>
      </c>
    </row>
    <row r="2442" spans="1:2">
      <c r="A2442" s="16" t="s">
        <v>15215</v>
      </c>
      <c r="B2442" s="17" t="s">
        <v>1240</v>
      </c>
    </row>
    <row r="2443" spans="1:2">
      <c r="A2443" s="16" t="s">
        <v>15216</v>
      </c>
      <c r="B2443" s="17" t="s">
        <v>1238</v>
      </c>
    </row>
    <row r="2444" spans="1:2">
      <c r="A2444" s="16" t="s">
        <v>15217</v>
      </c>
      <c r="B2444" s="17" t="s">
        <v>15</v>
      </c>
    </row>
    <row r="2445" spans="1:2">
      <c r="A2445" s="16" t="s">
        <v>15218</v>
      </c>
      <c r="B2445" s="17" t="s">
        <v>1285</v>
      </c>
    </row>
    <row r="2446" spans="1:2">
      <c r="A2446" s="16" t="s">
        <v>15219</v>
      </c>
      <c r="B2446" s="17" t="s">
        <v>1285</v>
      </c>
    </row>
    <row r="2447" spans="1:2">
      <c r="A2447" s="16" t="s">
        <v>15220</v>
      </c>
      <c r="B2447" s="17" t="s">
        <v>108</v>
      </c>
    </row>
    <row r="2448" spans="1:2">
      <c r="A2448" s="16" t="s">
        <v>15221</v>
      </c>
      <c r="B2448" s="17" t="s">
        <v>1286</v>
      </c>
    </row>
    <row r="2449" spans="1:2" ht="28.5">
      <c r="A2449" s="16" t="s">
        <v>15222</v>
      </c>
      <c r="B2449" s="17" t="s">
        <v>1287</v>
      </c>
    </row>
    <row r="2450" spans="1:2" ht="28.5">
      <c r="A2450" s="16" t="s">
        <v>15223</v>
      </c>
      <c r="B2450" s="17" t="s">
        <v>1288</v>
      </c>
    </row>
    <row r="2451" spans="1:2">
      <c r="A2451" s="16" t="s">
        <v>15224</v>
      </c>
      <c r="B2451" s="17" t="s">
        <v>1289</v>
      </c>
    </row>
    <row r="2452" spans="1:2">
      <c r="A2452" s="16" t="s">
        <v>15225</v>
      </c>
      <c r="B2452" s="17" t="s">
        <v>1238</v>
      </c>
    </row>
    <row r="2453" spans="1:2">
      <c r="A2453" s="16" t="s">
        <v>15226</v>
      </c>
      <c r="B2453" s="17" t="s">
        <v>15</v>
      </c>
    </row>
    <row r="2454" spans="1:2" ht="28.5">
      <c r="A2454" s="16" t="s">
        <v>15227</v>
      </c>
      <c r="B2454" s="17" t="s">
        <v>1290</v>
      </c>
    </row>
    <row r="2455" spans="1:2">
      <c r="A2455" s="16" t="s">
        <v>15228</v>
      </c>
      <c r="B2455" s="17" t="s">
        <v>1291</v>
      </c>
    </row>
    <row r="2456" spans="1:2">
      <c r="A2456" s="16" t="s">
        <v>15229</v>
      </c>
      <c r="B2456" s="17" t="s">
        <v>1291</v>
      </c>
    </row>
    <row r="2457" spans="1:2">
      <c r="A2457" s="16" t="s">
        <v>15230</v>
      </c>
      <c r="B2457" s="17" t="s">
        <v>1292</v>
      </c>
    </row>
    <row r="2458" spans="1:2">
      <c r="A2458" s="16" t="s">
        <v>15231</v>
      </c>
      <c r="B2458" s="17" t="s">
        <v>1238</v>
      </c>
    </row>
    <row r="2459" spans="1:2">
      <c r="A2459" s="16" t="s">
        <v>15232</v>
      </c>
      <c r="B2459" s="17" t="s">
        <v>15</v>
      </c>
    </row>
    <row r="2460" spans="1:2">
      <c r="A2460" s="16" t="s">
        <v>15233</v>
      </c>
      <c r="B2460" s="17" t="s">
        <v>1238</v>
      </c>
    </row>
    <row r="2461" spans="1:2">
      <c r="A2461" s="16" t="s">
        <v>15234</v>
      </c>
      <c r="B2461" s="17" t="s">
        <v>15</v>
      </c>
    </row>
    <row r="2462" spans="1:2">
      <c r="A2462" s="16" t="s">
        <v>15235</v>
      </c>
      <c r="B2462" s="17" t="s">
        <v>1238</v>
      </c>
    </row>
    <row r="2463" spans="1:2">
      <c r="A2463" s="16" t="s">
        <v>15236</v>
      </c>
      <c r="B2463" s="17" t="s">
        <v>15</v>
      </c>
    </row>
    <row r="2464" spans="1:2">
      <c r="A2464" s="16" t="s">
        <v>15237</v>
      </c>
      <c r="B2464" s="17" t="s">
        <v>1238</v>
      </c>
    </row>
    <row r="2465" spans="1:2">
      <c r="A2465" s="16" t="s">
        <v>15238</v>
      </c>
      <c r="B2465" s="17" t="s">
        <v>15</v>
      </c>
    </row>
    <row r="2466" spans="1:2">
      <c r="A2466" s="16" t="s">
        <v>15239</v>
      </c>
      <c r="B2466" s="17" t="s">
        <v>1285</v>
      </c>
    </row>
    <row r="2467" spans="1:2">
      <c r="A2467" s="16" t="s">
        <v>15240</v>
      </c>
      <c r="B2467" s="17" t="s">
        <v>1285</v>
      </c>
    </row>
    <row r="2468" spans="1:2" ht="28.5">
      <c r="A2468" s="16" t="s">
        <v>15241</v>
      </c>
      <c r="B2468" s="17" t="s">
        <v>1293</v>
      </c>
    </row>
    <row r="2469" spans="1:2">
      <c r="A2469" s="16" t="s">
        <v>15242</v>
      </c>
      <c r="B2469" s="17" t="s">
        <v>1294</v>
      </c>
    </row>
    <row r="2470" spans="1:2">
      <c r="A2470" s="16" t="s">
        <v>15243</v>
      </c>
      <c r="B2470" s="17" t="s">
        <v>1295</v>
      </c>
    </row>
    <row r="2471" spans="1:2">
      <c r="A2471" s="16" t="s">
        <v>15244</v>
      </c>
      <c r="B2471" s="17" t="s">
        <v>1238</v>
      </c>
    </row>
    <row r="2472" spans="1:2">
      <c r="A2472" s="16" t="s">
        <v>15245</v>
      </c>
      <c r="B2472" s="17" t="s">
        <v>1296</v>
      </c>
    </row>
    <row r="2473" spans="1:2">
      <c r="A2473" s="16" t="s">
        <v>15246</v>
      </c>
      <c r="B2473" s="17" t="s">
        <v>15</v>
      </c>
    </row>
    <row r="2474" spans="1:2">
      <c r="A2474" s="16" t="s">
        <v>15247</v>
      </c>
      <c r="B2474" s="17" t="s">
        <v>108</v>
      </c>
    </row>
    <row r="2475" spans="1:2">
      <c r="A2475" s="16" t="s">
        <v>15248</v>
      </c>
      <c r="B2475" s="17" t="s">
        <v>1297</v>
      </c>
    </row>
    <row r="2476" spans="1:2">
      <c r="A2476" s="16" t="s">
        <v>15249</v>
      </c>
      <c r="B2476" s="17" t="s">
        <v>1298</v>
      </c>
    </row>
    <row r="2477" spans="1:2">
      <c r="A2477" s="16" t="s">
        <v>15250</v>
      </c>
      <c r="B2477" s="17" t="s">
        <v>1299</v>
      </c>
    </row>
    <row r="2478" spans="1:2">
      <c r="A2478" s="16" t="s">
        <v>15251</v>
      </c>
      <c r="B2478" s="17" t="s">
        <v>15</v>
      </c>
    </row>
    <row r="2479" spans="1:2" ht="57">
      <c r="A2479" s="16" t="s">
        <v>15252</v>
      </c>
      <c r="B2479" s="17" t="s">
        <v>11989</v>
      </c>
    </row>
    <row r="2480" spans="1:2">
      <c r="A2480" s="16" t="s">
        <v>15253</v>
      </c>
      <c r="B2480" s="17" t="s">
        <v>1238</v>
      </c>
    </row>
    <row r="2481" spans="1:2">
      <c r="A2481" s="16" t="s">
        <v>15254</v>
      </c>
      <c r="B2481" s="17" t="s">
        <v>1238</v>
      </c>
    </row>
    <row r="2482" spans="1:2">
      <c r="A2482" s="16" t="s">
        <v>15255</v>
      </c>
      <c r="B2482" s="17" t="s">
        <v>15</v>
      </c>
    </row>
    <row r="2483" spans="1:2">
      <c r="A2483" s="16" t="s">
        <v>15256</v>
      </c>
      <c r="B2483" s="17" t="s">
        <v>1300</v>
      </c>
    </row>
    <row r="2484" spans="1:2">
      <c r="A2484" s="16" t="s">
        <v>15257</v>
      </c>
      <c r="B2484" s="17" t="s">
        <v>1301</v>
      </c>
    </row>
    <row r="2485" spans="1:2">
      <c r="A2485" s="16" t="s">
        <v>15258</v>
      </c>
      <c r="B2485" s="17" t="s">
        <v>1238</v>
      </c>
    </row>
    <row r="2486" spans="1:2">
      <c r="A2486" s="16" t="s">
        <v>15259</v>
      </c>
      <c r="B2486" s="17" t="s">
        <v>15</v>
      </c>
    </row>
    <row r="2487" spans="1:2">
      <c r="A2487" s="16" t="s">
        <v>15260</v>
      </c>
      <c r="B2487" s="17" t="s">
        <v>15</v>
      </c>
    </row>
    <row r="2488" spans="1:2">
      <c r="A2488" s="16" t="s">
        <v>15261</v>
      </c>
      <c r="B2488" s="17" t="s">
        <v>463</v>
      </c>
    </row>
    <row r="2489" spans="1:2">
      <c r="A2489" s="16" t="s">
        <v>15262</v>
      </c>
      <c r="B2489" s="17" t="s">
        <v>1302</v>
      </c>
    </row>
    <row r="2490" spans="1:2">
      <c r="A2490" s="16" t="s">
        <v>15263</v>
      </c>
      <c r="B2490" s="17" t="s">
        <v>1303</v>
      </c>
    </row>
    <row r="2491" spans="1:2">
      <c r="A2491" s="16" t="s">
        <v>15264</v>
      </c>
      <c r="B2491" s="17" t="s">
        <v>1302</v>
      </c>
    </row>
    <row r="2492" spans="1:2">
      <c r="A2492" s="16" t="s">
        <v>15265</v>
      </c>
      <c r="B2492" s="17" t="s">
        <v>1304</v>
      </c>
    </row>
    <row r="2493" spans="1:2">
      <c r="A2493" s="16" t="s">
        <v>15266</v>
      </c>
      <c r="B2493" s="17" t="s">
        <v>1305</v>
      </c>
    </row>
    <row r="2494" spans="1:2">
      <c r="A2494" s="16" t="s">
        <v>15267</v>
      </c>
      <c r="B2494" s="17" t="s">
        <v>1306</v>
      </c>
    </row>
    <row r="2495" spans="1:2">
      <c r="A2495" s="16" t="s">
        <v>15268</v>
      </c>
      <c r="B2495" s="17" t="s">
        <v>15</v>
      </c>
    </row>
    <row r="2496" spans="1:2">
      <c r="A2496" s="16" t="s">
        <v>15269</v>
      </c>
      <c r="B2496" s="17" t="s">
        <v>15</v>
      </c>
    </row>
    <row r="2497" spans="1:2">
      <c r="A2497" s="16" t="s">
        <v>15270</v>
      </c>
      <c r="B2497" s="17" t="s">
        <v>108</v>
      </c>
    </row>
    <row r="2498" spans="1:2">
      <c r="A2498" s="16" t="s">
        <v>15271</v>
      </c>
      <c r="B2498" s="17" t="s">
        <v>1307</v>
      </c>
    </row>
    <row r="2499" spans="1:2">
      <c r="A2499" s="16" t="s">
        <v>15272</v>
      </c>
      <c r="B2499" s="17" t="s">
        <v>1308</v>
      </c>
    </row>
    <row r="2500" spans="1:2">
      <c r="A2500" s="16" t="s">
        <v>15273</v>
      </c>
      <c r="B2500" s="17" t="s">
        <v>15</v>
      </c>
    </row>
    <row r="2501" spans="1:2">
      <c r="A2501" s="16" t="s">
        <v>15274</v>
      </c>
      <c r="B2501" s="17" t="s">
        <v>1309</v>
      </c>
    </row>
    <row r="2502" spans="1:2">
      <c r="A2502" s="16" t="s">
        <v>15275</v>
      </c>
      <c r="B2502" s="17" t="s">
        <v>1310</v>
      </c>
    </row>
    <row r="2503" spans="1:2">
      <c r="A2503" s="16" t="s">
        <v>15276</v>
      </c>
      <c r="B2503" s="17" t="s">
        <v>1311</v>
      </c>
    </row>
    <row r="2504" spans="1:2">
      <c r="A2504" s="16" t="s">
        <v>15277</v>
      </c>
      <c r="B2504" s="17" t="s">
        <v>1312</v>
      </c>
    </row>
    <row r="2505" spans="1:2">
      <c r="A2505" s="16" t="s">
        <v>15278</v>
      </c>
      <c r="B2505" s="17" t="s">
        <v>15</v>
      </c>
    </row>
    <row r="2506" spans="1:2">
      <c r="A2506" s="16" t="s">
        <v>15279</v>
      </c>
      <c r="B2506" s="17" t="s">
        <v>1313</v>
      </c>
    </row>
    <row r="2507" spans="1:2">
      <c r="A2507" s="16" t="s">
        <v>15280</v>
      </c>
      <c r="B2507" s="17" t="s">
        <v>1314</v>
      </c>
    </row>
    <row r="2508" spans="1:2">
      <c r="A2508" s="16" t="s">
        <v>15281</v>
      </c>
      <c r="B2508" s="17" t="s">
        <v>1314</v>
      </c>
    </row>
    <row r="2509" spans="1:2">
      <c r="A2509" s="16" t="s">
        <v>15282</v>
      </c>
      <c r="B2509" s="17" t="s">
        <v>1315</v>
      </c>
    </row>
    <row r="2510" spans="1:2">
      <c r="A2510" s="16" t="s">
        <v>15283</v>
      </c>
      <c r="B2510" s="17" t="s">
        <v>1316</v>
      </c>
    </row>
    <row r="2511" spans="1:2">
      <c r="A2511" s="16" t="s">
        <v>15284</v>
      </c>
      <c r="B2511" s="17" t="s">
        <v>1317</v>
      </c>
    </row>
    <row r="2512" spans="1:2">
      <c r="A2512" s="16" t="s">
        <v>15285</v>
      </c>
      <c r="B2512" s="17" t="s">
        <v>1317</v>
      </c>
    </row>
    <row r="2513" spans="1:2">
      <c r="A2513" s="16" t="s">
        <v>15286</v>
      </c>
      <c r="B2513" s="17" t="s">
        <v>1318</v>
      </c>
    </row>
    <row r="2514" spans="1:2">
      <c r="A2514" s="16" t="s">
        <v>15287</v>
      </c>
      <c r="B2514" s="17" t="s">
        <v>1318</v>
      </c>
    </row>
    <row r="2515" spans="1:2">
      <c r="A2515" s="16" t="s">
        <v>15288</v>
      </c>
      <c r="B2515" s="17" t="s">
        <v>1319</v>
      </c>
    </row>
    <row r="2516" spans="1:2">
      <c r="A2516" s="16" t="s">
        <v>15289</v>
      </c>
      <c r="B2516" s="17" t="s">
        <v>1319</v>
      </c>
    </row>
    <row r="2517" spans="1:2">
      <c r="A2517" s="16" t="s">
        <v>15290</v>
      </c>
      <c r="B2517" s="17" t="s">
        <v>439</v>
      </c>
    </row>
    <row r="2518" spans="1:2">
      <c r="A2518" s="16" t="s">
        <v>15291</v>
      </c>
      <c r="B2518" s="17" t="s">
        <v>439</v>
      </c>
    </row>
    <row r="2519" spans="1:2">
      <c r="A2519" s="16" t="s">
        <v>15292</v>
      </c>
      <c r="B2519" s="17" t="s">
        <v>15</v>
      </c>
    </row>
    <row r="2520" spans="1:2">
      <c r="A2520" s="16" t="s">
        <v>15293</v>
      </c>
      <c r="B2520" s="17" t="s">
        <v>15</v>
      </c>
    </row>
    <row r="2521" spans="1:2">
      <c r="A2521" s="16" t="s">
        <v>15294</v>
      </c>
      <c r="B2521" s="17" t="s">
        <v>1320</v>
      </c>
    </row>
    <row r="2522" spans="1:2">
      <c r="A2522" s="16" t="s">
        <v>15295</v>
      </c>
      <c r="B2522" s="17" t="s">
        <v>1320</v>
      </c>
    </row>
    <row r="2523" spans="1:2">
      <c r="A2523" s="16" t="s">
        <v>15296</v>
      </c>
      <c r="B2523" s="17" t="s">
        <v>1321</v>
      </c>
    </row>
    <row r="2524" spans="1:2">
      <c r="A2524" s="16" t="s">
        <v>15297</v>
      </c>
      <c r="B2524" s="17" t="s">
        <v>1321</v>
      </c>
    </row>
    <row r="2525" spans="1:2">
      <c r="A2525" s="16" t="s">
        <v>15298</v>
      </c>
      <c r="B2525" s="17" t="s">
        <v>1322</v>
      </c>
    </row>
    <row r="2526" spans="1:2">
      <c r="A2526" s="16" t="s">
        <v>15299</v>
      </c>
      <c r="B2526" s="17" t="s">
        <v>1322</v>
      </c>
    </row>
    <row r="2527" spans="1:2">
      <c r="A2527" s="16" t="s">
        <v>15300</v>
      </c>
      <c r="B2527" s="17" t="s">
        <v>1323</v>
      </c>
    </row>
    <row r="2528" spans="1:2">
      <c r="A2528" s="16" t="s">
        <v>15301</v>
      </c>
      <c r="B2528" s="17" t="s">
        <v>1323</v>
      </c>
    </row>
    <row r="2529" spans="1:2">
      <c r="A2529" s="16" t="s">
        <v>15302</v>
      </c>
      <c r="B2529" s="17" t="s">
        <v>1324</v>
      </c>
    </row>
    <row r="2530" spans="1:2">
      <c r="A2530" s="16" t="s">
        <v>15303</v>
      </c>
      <c r="B2530" s="17" t="s">
        <v>1324</v>
      </c>
    </row>
    <row r="2531" spans="1:2">
      <c r="A2531" s="16" t="s">
        <v>15304</v>
      </c>
      <c r="B2531" s="17" t="s">
        <v>1325</v>
      </c>
    </row>
    <row r="2532" spans="1:2">
      <c r="A2532" s="16" t="s">
        <v>15305</v>
      </c>
      <c r="B2532" s="17" t="s">
        <v>1326</v>
      </c>
    </row>
    <row r="2533" spans="1:2">
      <c r="A2533" s="16" t="s">
        <v>15306</v>
      </c>
      <c r="B2533" s="17" t="s">
        <v>1327</v>
      </c>
    </row>
    <row r="2534" spans="1:2">
      <c r="A2534" s="16" t="s">
        <v>15307</v>
      </c>
      <c r="B2534" s="17" t="s">
        <v>1328</v>
      </c>
    </row>
    <row r="2535" spans="1:2">
      <c r="A2535" s="16" t="s">
        <v>15308</v>
      </c>
      <c r="B2535" s="17" t="s">
        <v>15</v>
      </c>
    </row>
    <row r="2536" spans="1:2">
      <c r="A2536" s="16" t="s">
        <v>15309</v>
      </c>
      <c r="B2536" s="17" t="s">
        <v>1329</v>
      </c>
    </row>
    <row r="2537" spans="1:2">
      <c r="A2537" s="16" t="s">
        <v>15310</v>
      </c>
      <c r="B2537" s="17" t="s">
        <v>1330</v>
      </c>
    </row>
    <row r="2538" spans="1:2">
      <c r="A2538" s="16" t="s">
        <v>15311</v>
      </c>
      <c r="B2538" s="17" t="s">
        <v>1330</v>
      </c>
    </row>
    <row r="2539" spans="1:2">
      <c r="A2539" s="16" t="s">
        <v>15312</v>
      </c>
      <c r="B2539" s="17" t="s">
        <v>1331</v>
      </c>
    </row>
    <row r="2540" spans="1:2">
      <c r="A2540" s="16" t="s">
        <v>15313</v>
      </c>
      <c r="B2540" s="17" t="s">
        <v>1332</v>
      </c>
    </row>
    <row r="2541" spans="1:2">
      <c r="A2541" s="16" t="s">
        <v>15314</v>
      </c>
      <c r="B2541" s="17" t="s">
        <v>15</v>
      </c>
    </row>
    <row r="2542" spans="1:2">
      <c r="A2542" s="16" t="s">
        <v>15315</v>
      </c>
      <c r="B2542" s="17" t="s">
        <v>1333</v>
      </c>
    </row>
    <row r="2543" spans="1:2">
      <c r="A2543" s="16" t="s">
        <v>15316</v>
      </c>
      <c r="B2543" s="17" t="s">
        <v>1334</v>
      </c>
    </row>
    <row r="2544" spans="1:2">
      <c r="A2544" s="16" t="s">
        <v>15317</v>
      </c>
      <c r="B2544" s="17" t="s">
        <v>314</v>
      </c>
    </row>
    <row r="2545" spans="1:2">
      <c r="A2545" s="16" t="s">
        <v>15318</v>
      </c>
      <c r="B2545" s="17" t="s">
        <v>1335</v>
      </c>
    </row>
    <row r="2546" spans="1:2">
      <c r="A2546" s="16" t="s">
        <v>15319</v>
      </c>
      <c r="B2546" s="17" t="s">
        <v>1336</v>
      </c>
    </row>
    <row r="2547" spans="1:2">
      <c r="A2547" s="16" t="s">
        <v>15320</v>
      </c>
      <c r="B2547" s="17" t="s">
        <v>15</v>
      </c>
    </row>
    <row r="2548" spans="1:2">
      <c r="A2548" s="16" t="s">
        <v>15321</v>
      </c>
      <c r="B2548" s="17" t="s">
        <v>1337</v>
      </c>
    </row>
    <row r="2549" spans="1:2">
      <c r="A2549" s="16" t="s">
        <v>15322</v>
      </c>
      <c r="B2549" s="17" t="s">
        <v>1337</v>
      </c>
    </row>
    <row r="2550" spans="1:2">
      <c r="A2550" s="16" t="s">
        <v>15323</v>
      </c>
      <c r="B2550" s="17" t="s">
        <v>1338</v>
      </c>
    </row>
    <row r="2551" spans="1:2">
      <c r="A2551" s="16" t="s">
        <v>15324</v>
      </c>
      <c r="B2551" s="17" t="s">
        <v>1338</v>
      </c>
    </row>
    <row r="2552" spans="1:2">
      <c r="A2552" s="16" t="s">
        <v>15325</v>
      </c>
      <c r="B2552" s="17" t="s">
        <v>1339</v>
      </c>
    </row>
    <row r="2553" spans="1:2">
      <c r="A2553" s="16" t="s">
        <v>15326</v>
      </c>
      <c r="B2553" s="17" t="s">
        <v>1340</v>
      </c>
    </row>
    <row r="2554" spans="1:2">
      <c r="A2554" s="16" t="s">
        <v>15327</v>
      </c>
      <c r="B2554" s="17" t="s">
        <v>188</v>
      </c>
    </row>
    <row r="2555" spans="1:2">
      <c r="A2555" s="16" t="s">
        <v>15328</v>
      </c>
      <c r="B2555" s="17" t="s">
        <v>189</v>
      </c>
    </row>
    <row r="2556" spans="1:2">
      <c r="A2556" s="16" t="s">
        <v>15329</v>
      </c>
      <c r="B2556" s="17" t="s">
        <v>15</v>
      </c>
    </row>
    <row r="2557" spans="1:2">
      <c r="A2557" s="16" t="s">
        <v>15330</v>
      </c>
      <c r="B2557" s="17" t="s">
        <v>15</v>
      </c>
    </row>
    <row r="2558" spans="1:2">
      <c r="A2558" s="16" t="s">
        <v>15331</v>
      </c>
      <c r="B2558" s="17" t="s">
        <v>1341</v>
      </c>
    </row>
    <row r="2559" spans="1:2">
      <c r="A2559" s="16" t="s">
        <v>15332</v>
      </c>
      <c r="B2559" s="17" t="s">
        <v>1341</v>
      </c>
    </row>
    <row r="2560" spans="1:2">
      <c r="A2560" s="16" t="s">
        <v>15333</v>
      </c>
      <c r="B2560" s="17" t="s">
        <v>1342</v>
      </c>
    </row>
    <row r="2561" spans="1:2">
      <c r="A2561" s="16" t="s">
        <v>15334</v>
      </c>
      <c r="B2561" s="17" t="s">
        <v>1343</v>
      </c>
    </row>
    <row r="2562" spans="1:2">
      <c r="A2562" s="16" t="s">
        <v>15335</v>
      </c>
      <c r="B2562" s="17" t="s">
        <v>1344</v>
      </c>
    </row>
    <row r="2563" spans="1:2">
      <c r="A2563" s="16" t="s">
        <v>15336</v>
      </c>
      <c r="B2563" s="17" t="s">
        <v>1345</v>
      </c>
    </row>
    <row r="2564" spans="1:2">
      <c r="A2564" s="16" t="s">
        <v>15337</v>
      </c>
      <c r="B2564" s="17" t="s">
        <v>1346</v>
      </c>
    </row>
    <row r="2565" spans="1:2">
      <c r="A2565" s="16" t="s">
        <v>15338</v>
      </c>
      <c r="B2565" s="17" t="s">
        <v>1347</v>
      </c>
    </row>
    <row r="2566" spans="1:2">
      <c r="A2566" s="16" t="s">
        <v>15339</v>
      </c>
      <c r="B2566" s="17" t="s">
        <v>1347</v>
      </c>
    </row>
    <row r="2567" spans="1:2">
      <c r="A2567" s="16" t="s">
        <v>15340</v>
      </c>
      <c r="B2567" s="17" t="s">
        <v>1348</v>
      </c>
    </row>
    <row r="2568" spans="1:2">
      <c r="A2568" s="16" t="s">
        <v>15341</v>
      </c>
      <c r="B2568" s="17" t="s">
        <v>1348</v>
      </c>
    </row>
    <row r="2569" spans="1:2">
      <c r="A2569" s="16" t="s">
        <v>15342</v>
      </c>
      <c r="B2569" s="17" t="s">
        <v>11</v>
      </c>
    </row>
    <row r="2570" spans="1:2">
      <c r="A2570" s="16" t="s">
        <v>15343</v>
      </c>
      <c r="B2570" s="17" t="s">
        <v>15</v>
      </c>
    </row>
    <row r="2571" spans="1:2">
      <c r="A2571" s="16" t="s">
        <v>15344</v>
      </c>
      <c r="B2571" s="17" t="s">
        <v>1349</v>
      </c>
    </row>
    <row r="2572" spans="1:2">
      <c r="A2572" s="16" t="s">
        <v>15345</v>
      </c>
      <c r="B2572" s="17" t="s">
        <v>1349</v>
      </c>
    </row>
    <row r="2573" spans="1:2">
      <c r="A2573" s="16" t="s">
        <v>15346</v>
      </c>
      <c r="B2573" s="17" t="s">
        <v>1350</v>
      </c>
    </row>
    <row r="2574" spans="1:2">
      <c r="A2574" s="16" t="s">
        <v>15347</v>
      </c>
      <c r="B2574" s="17" t="s">
        <v>1350</v>
      </c>
    </row>
    <row r="2575" spans="1:2">
      <c r="A2575" s="16" t="s">
        <v>15348</v>
      </c>
      <c r="B2575" s="17" t="s">
        <v>1351</v>
      </c>
    </row>
    <row r="2576" spans="1:2">
      <c r="A2576" s="16" t="s">
        <v>15349</v>
      </c>
      <c r="B2576" s="17" t="s">
        <v>1352</v>
      </c>
    </row>
    <row r="2577" spans="1:2">
      <c r="A2577" s="16" t="s">
        <v>15350</v>
      </c>
      <c r="B2577" s="17" t="s">
        <v>1353</v>
      </c>
    </row>
    <row r="2578" spans="1:2">
      <c r="A2578" s="16" t="s">
        <v>15351</v>
      </c>
      <c r="B2578" s="17" t="s">
        <v>1354</v>
      </c>
    </row>
    <row r="2579" spans="1:2">
      <c r="A2579" s="16" t="s">
        <v>15352</v>
      </c>
      <c r="B2579" s="17" t="s">
        <v>1355</v>
      </c>
    </row>
    <row r="2580" spans="1:2">
      <c r="A2580" s="16" t="s">
        <v>15353</v>
      </c>
      <c r="B2580" s="17" t="s">
        <v>1356</v>
      </c>
    </row>
    <row r="2581" spans="1:2">
      <c r="A2581" s="16" t="s">
        <v>15354</v>
      </c>
      <c r="B2581" s="17" t="s">
        <v>1357</v>
      </c>
    </row>
    <row r="2582" spans="1:2">
      <c r="A2582" s="16" t="s">
        <v>15355</v>
      </c>
      <c r="B2582" s="17" t="s">
        <v>1358</v>
      </c>
    </row>
    <row r="2583" spans="1:2">
      <c r="A2583" s="16" t="s">
        <v>15356</v>
      </c>
      <c r="B2583" s="17" t="s">
        <v>1359</v>
      </c>
    </row>
    <row r="2584" spans="1:2">
      <c r="A2584" s="16" t="s">
        <v>15357</v>
      </c>
      <c r="B2584" s="17" t="s">
        <v>1360</v>
      </c>
    </row>
    <row r="2585" spans="1:2">
      <c r="A2585" s="16" t="s">
        <v>15358</v>
      </c>
      <c r="B2585" s="17" t="s">
        <v>1361</v>
      </c>
    </row>
    <row r="2586" spans="1:2">
      <c r="A2586" s="16" t="s">
        <v>15359</v>
      </c>
      <c r="B2586" s="17" t="s">
        <v>1362</v>
      </c>
    </row>
    <row r="2587" spans="1:2">
      <c r="A2587" s="16" t="s">
        <v>15360</v>
      </c>
      <c r="B2587" s="17" t="s">
        <v>1363</v>
      </c>
    </row>
    <row r="2588" spans="1:2">
      <c r="A2588" s="16" t="s">
        <v>15361</v>
      </c>
      <c r="B2588" s="17" t="s">
        <v>1364</v>
      </c>
    </row>
    <row r="2589" spans="1:2">
      <c r="A2589" s="16" t="s">
        <v>15362</v>
      </c>
      <c r="B2589" s="17" t="s">
        <v>1365</v>
      </c>
    </row>
    <row r="2590" spans="1:2">
      <c r="A2590" s="16" t="s">
        <v>15363</v>
      </c>
      <c r="B2590" s="17" t="s">
        <v>370</v>
      </c>
    </row>
    <row r="2591" spans="1:2">
      <c r="A2591" s="16" t="s">
        <v>15364</v>
      </c>
      <c r="B2591" s="17" t="s">
        <v>11</v>
      </c>
    </row>
    <row r="2592" spans="1:2">
      <c r="A2592" s="16" t="s">
        <v>15365</v>
      </c>
      <c r="B2592" s="17" t="s">
        <v>15</v>
      </c>
    </row>
    <row r="2593" spans="1:2">
      <c r="A2593" s="16" t="s">
        <v>15366</v>
      </c>
      <c r="B2593" s="17" t="s">
        <v>1366</v>
      </c>
    </row>
    <row r="2594" spans="1:2">
      <c r="A2594" s="16" t="s">
        <v>15367</v>
      </c>
      <c r="B2594" s="17" t="s">
        <v>1367</v>
      </c>
    </row>
    <row r="2595" spans="1:2">
      <c r="A2595" s="16" t="s">
        <v>15368</v>
      </c>
      <c r="B2595" s="17" t="s">
        <v>1368</v>
      </c>
    </row>
    <row r="2596" spans="1:2">
      <c r="A2596" s="16" t="s">
        <v>15369</v>
      </c>
      <c r="B2596" s="17" t="s">
        <v>1369</v>
      </c>
    </row>
    <row r="2597" spans="1:2">
      <c r="A2597" s="16" t="s">
        <v>15370</v>
      </c>
      <c r="B2597" s="17" t="s">
        <v>1370</v>
      </c>
    </row>
    <row r="2598" spans="1:2">
      <c r="A2598" s="16" t="s">
        <v>15371</v>
      </c>
      <c r="B2598" s="17" t="s">
        <v>1371</v>
      </c>
    </row>
    <row r="2599" spans="1:2">
      <c r="A2599" s="16" t="s">
        <v>15372</v>
      </c>
      <c r="B2599" s="17" t="s">
        <v>11</v>
      </c>
    </row>
    <row r="2600" spans="1:2">
      <c r="A2600" s="16" t="s">
        <v>15373</v>
      </c>
      <c r="B2600" s="17" t="s">
        <v>15</v>
      </c>
    </row>
    <row r="2601" spans="1:2">
      <c r="A2601" s="16" t="s">
        <v>15374</v>
      </c>
      <c r="B2601" s="17" t="s">
        <v>11</v>
      </c>
    </row>
    <row r="2602" spans="1:2">
      <c r="A2602" s="16" t="s">
        <v>15375</v>
      </c>
      <c r="B2602" s="17" t="s">
        <v>1372</v>
      </c>
    </row>
    <row r="2603" spans="1:2">
      <c r="A2603" s="16" t="s">
        <v>15376</v>
      </c>
      <c r="B2603" s="17" t="s">
        <v>1373</v>
      </c>
    </row>
    <row r="2604" spans="1:2">
      <c r="A2604" s="16" t="s">
        <v>15377</v>
      </c>
      <c r="B2604" s="17" t="s">
        <v>1374</v>
      </c>
    </row>
    <row r="2605" spans="1:2">
      <c r="A2605" s="16" t="s">
        <v>15378</v>
      </c>
      <c r="B2605" s="17" t="s">
        <v>1375</v>
      </c>
    </row>
    <row r="2606" spans="1:2">
      <c r="A2606" s="16" t="s">
        <v>15379</v>
      </c>
      <c r="B2606" s="17" t="s">
        <v>1375</v>
      </c>
    </row>
    <row r="2607" spans="1:2">
      <c r="A2607" s="16" t="s">
        <v>15380</v>
      </c>
      <c r="B2607" s="17" t="s">
        <v>1376</v>
      </c>
    </row>
    <row r="2608" spans="1:2">
      <c r="A2608" s="16" t="s">
        <v>15381</v>
      </c>
      <c r="B2608" s="17" t="s">
        <v>1377</v>
      </c>
    </row>
    <row r="2609" spans="1:2">
      <c r="A2609" s="16" t="s">
        <v>15382</v>
      </c>
      <c r="B2609" s="17" t="s">
        <v>1378</v>
      </c>
    </row>
    <row r="2610" spans="1:2">
      <c r="A2610" s="16" t="s">
        <v>15383</v>
      </c>
      <c r="B2610" s="17" t="s">
        <v>15</v>
      </c>
    </row>
    <row r="2611" spans="1:2">
      <c r="A2611" s="16" t="s">
        <v>15384</v>
      </c>
      <c r="B2611" s="17" t="s">
        <v>1379</v>
      </c>
    </row>
    <row r="2612" spans="1:2">
      <c r="A2612" s="16" t="s">
        <v>15385</v>
      </c>
      <c r="B2612" s="17" t="s">
        <v>1377</v>
      </c>
    </row>
    <row r="2613" spans="1:2">
      <c r="A2613" s="16" t="s">
        <v>15386</v>
      </c>
      <c r="B2613" s="17" t="s">
        <v>1378</v>
      </c>
    </row>
    <row r="2614" spans="1:2">
      <c r="A2614" s="16" t="s">
        <v>15387</v>
      </c>
      <c r="B2614" s="17" t="s">
        <v>15</v>
      </c>
    </row>
    <row r="2615" spans="1:2">
      <c r="A2615" s="16" t="s">
        <v>15388</v>
      </c>
      <c r="B2615" s="17" t="s">
        <v>1380</v>
      </c>
    </row>
    <row r="2616" spans="1:2">
      <c r="A2616" s="16" t="s">
        <v>15389</v>
      </c>
      <c r="B2616" s="17" t="s">
        <v>1381</v>
      </c>
    </row>
    <row r="2617" spans="1:2">
      <c r="A2617" s="16" t="s">
        <v>15390</v>
      </c>
      <c r="B2617" s="17" t="s">
        <v>108</v>
      </c>
    </row>
    <row r="2618" spans="1:2">
      <c r="A2618" s="16" t="s">
        <v>15391</v>
      </c>
      <c r="B2618" s="17" t="s">
        <v>1382</v>
      </c>
    </row>
    <row r="2619" spans="1:2">
      <c r="A2619" s="16" t="s">
        <v>15392</v>
      </c>
      <c r="B2619" s="17" t="s">
        <v>15</v>
      </c>
    </row>
    <row r="2620" spans="1:2" ht="28.5">
      <c r="A2620" s="16" t="s">
        <v>15393</v>
      </c>
      <c r="B2620" s="17" t="s">
        <v>1383</v>
      </c>
    </row>
    <row r="2621" spans="1:2">
      <c r="A2621" s="16" t="s">
        <v>15394</v>
      </c>
      <c r="B2621" s="17" t="s">
        <v>1384</v>
      </c>
    </row>
    <row r="2622" spans="1:2">
      <c r="A2622" s="16" t="s">
        <v>15395</v>
      </c>
      <c r="B2622" s="17" t="s">
        <v>1385</v>
      </c>
    </row>
    <row r="2623" spans="1:2">
      <c r="A2623" s="16" t="s">
        <v>15396</v>
      </c>
      <c r="B2623" s="17" t="s">
        <v>15</v>
      </c>
    </row>
    <row r="2624" spans="1:2">
      <c r="A2624" s="16" t="s">
        <v>15397</v>
      </c>
      <c r="B2624" s="17" t="s">
        <v>108</v>
      </c>
    </row>
    <row r="2625" spans="1:2">
      <c r="A2625" s="16" t="s">
        <v>15398</v>
      </c>
      <c r="B2625" s="17" t="s">
        <v>1385</v>
      </c>
    </row>
    <row r="2626" spans="1:2">
      <c r="A2626" s="16" t="s">
        <v>15399</v>
      </c>
      <c r="B2626" s="17" t="s">
        <v>15</v>
      </c>
    </row>
    <row r="2627" spans="1:2">
      <c r="A2627" s="16" t="s">
        <v>15400</v>
      </c>
      <c r="B2627" s="17" t="s">
        <v>1386</v>
      </c>
    </row>
    <row r="2628" spans="1:2">
      <c r="A2628" s="16" t="s">
        <v>15401</v>
      </c>
      <c r="B2628" s="17" t="s">
        <v>1385</v>
      </c>
    </row>
    <row r="2629" spans="1:2">
      <c r="A2629" s="16" t="s">
        <v>15402</v>
      </c>
      <c r="B2629" s="17" t="s">
        <v>15</v>
      </c>
    </row>
    <row r="2630" spans="1:2">
      <c r="A2630" s="16" t="s">
        <v>15403</v>
      </c>
      <c r="B2630" s="17" t="s">
        <v>1387</v>
      </c>
    </row>
    <row r="2631" spans="1:2">
      <c r="A2631" s="16" t="s">
        <v>15404</v>
      </c>
      <c r="B2631" s="17" t="s">
        <v>1388</v>
      </c>
    </row>
    <row r="2632" spans="1:2">
      <c r="A2632" s="16" t="s">
        <v>15405</v>
      </c>
      <c r="B2632" s="17" t="s">
        <v>1389</v>
      </c>
    </row>
    <row r="2633" spans="1:2">
      <c r="A2633" s="16" t="s">
        <v>15406</v>
      </c>
      <c r="B2633" s="17" t="s">
        <v>1385</v>
      </c>
    </row>
    <row r="2634" spans="1:2">
      <c r="A2634" s="16" t="s">
        <v>15407</v>
      </c>
      <c r="B2634" s="17" t="s">
        <v>15</v>
      </c>
    </row>
    <row r="2635" spans="1:2" ht="28.5">
      <c r="A2635" s="16" t="s">
        <v>15408</v>
      </c>
      <c r="B2635" s="17" t="s">
        <v>1390</v>
      </c>
    </row>
    <row r="2636" spans="1:2">
      <c r="A2636" s="16" t="s">
        <v>15409</v>
      </c>
      <c r="B2636" s="17" t="s">
        <v>1388</v>
      </c>
    </row>
    <row r="2637" spans="1:2">
      <c r="A2637" s="16" t="s">
        <v>15410</v>
      </c>
      <c r="B2637" s="17" t="s">
        <v>1389</v>
      </c>
    </row>
    <row r="2638" spans="1:2">
      <c r="A2638" s="16" t="s">
        <v>15411</v>
      </c>
      <c r="B2638" s="17" t="s">
        <v>1385</v>
      </c>
    </row>
    <row r="2639" spans="1:2">
      <c r="A2639" s="16" t="s">
        <v>15412</v>
      </c>
      <c r="B2639" s="17" t="s">
        <v>15</v>
      </c>
    </row>
    <row r="2640" spans="1:2">
      <c r="A2640" s="16" t="s">
        <v>15413</v>
      </c>
      <c r="B2640" s="17" t="s">
        <v>1391</v>
      </c>
    </row>
    <row r="2641" spans="1:2">
      <c r="A2641" s="16" t="s">
        <v>15414</v>
      </c>
      <c r="B2641" s="17" t="s">
        <v>1391</v>
      </c>
    </row>
    <row r="2642" spans="1:2">
      <c r="A2642" s="16" t="s">
        <v>15415</v>
      </c>
      <c r="B2642" s="17" t="s">
        <v>1392</v>
      </c>
    </row>
    <row r="2643" spans="1:2">
      <c r="A2643" s="16" t="s">
        <v>15416</v>
      </c>
      <c r="B2643" s="17" t="s">
        <v>1385</v>
      </c>
    </row>
    <row r="2644" spans="1:2">
      <c r="A2644" s="16" t="s">
        <v>15417</v>
      </c>
      <c r="B2644" s="17" t="s">
        <v>15</v>
      </c>
    </row>
    <row r="2645" spans="1:2">
      <c r="A2645" s="16" t="s">
        <v>15418</v>
      </c>
      <c r="B2645" s="17" t="s">
        <v>1393</v>
      </c>
    </row>
    <row r="2646" spans="1:2">
      <c r="A2646" s="16" t="s">
        <v>15419</v>
      </c>
      <c r="B2646" s="17" t="s">
        <v>1394</v>
      </c>
    </row>
    <row r="2647" spans="1:2">
      <c r="A2647" s="16" t="s">
        <v>15420</v>
      </c>
      <c r="B2647" s="17" t="s">
        <v>1395</v>
      </c>
    </row>
    <row r="2648" spans="1:2">
      <c r="A2648" s="16" t="s">
        <v>15421</v>
      </c>
      <c r="B2648" s="17" t="s">
        <v>1396</v>
      </c>
    </row>
    <row r="2649" spans="1:2">
      <c r="A2649" s="16" t="s">
        <v>15422</v>
      </c>
      <c r="B2649" s="17" t="s">
        <v>1397</v>
      </c>
    </row>
    <row r="2650" spans="1:2">
      <c r="A2650" s="16" t="s">
        <v>15423</v>
      </c>
      <c r="B2650" s="17" t="s">
        <v>1398</v>
      </c>
    </row>
    <row r="2651" spans="1:2">
      <c r="A2651" s="16" t="s">
        <v>15424</v>
      </c>
      <c r="B2651" s="17" t="s">
        <v>15</v>
      </c>
    </row>
    <row r="2652" spans="1:2">
      <c r="A2652" s="16" t="s">
        <v>15425</v>
      </c>
      <c r="B2652" s="17" t="s">
        <v>1399</v>
      </c>
    </row>
    <row r="2653" spans="1:2">
      <c r="A2653" s="16" t="s">
        <v>15426</v>
      </c>
      <c r="B2653" s="17" t="s">
        <v>1400</v>
      </c>
    </row>
    <row r="2654" spans="1:2">
      <c r="A2654" s="16" t="s">
        <v>15427</v>
      </c>
      <c r="B2654" s="17" t="s">
        <v>1400</v>
      </c>
    </row>
    <row r="2655" spans="1:2">
      <c r="A2655" s="16" t="s">
        <v>15428</v>
      </c>
      <c r="B2655" s="17" t="s">
        <v>108</v>
      </c>
    </row>
    <row r="2656" spans="1:2">
      <c r="A2656" s="16" t="s">
        <v>15429</v>
      </c>
      <c r="B2656" s="17" t="s">
        <v>1401</v>
      </c>
    </row>
    <row r="2657" spans="1:2">
      <c r="A2657" s="16" t="s">
        <v>15430</v>
      </c>
      <c r="B2657" s="17" t="s">
        <v>15</v>
      </c>
    </row>
    <row r="2658" spans="1:2">
      <c r="A2658" s="16" t="s">
        <v>15431</v>
      </c>
      <c r="B2658" s="17" t="s">
        <v>1402</v>
      </c>
    </row>
    <row r="2659" spans="1:2">
      <c r="A2659" s="16" t="s">
        <v>15432</v>
      </c>
      <c r="B2659" s="17" t="s">
        <v>1403</v>
      </c>
    </row>
    <row r="2660" spans="1:2">
      <c r="A2660" s="16" t="s">
        <v>15433</v>
      </c>
      <c r="B2660" s="17" t="s">
        <v>1403</v>
      </c>
    </row>
    <row r="2661" spans="1:2">
      <c r="A2661" s="16" t="s">
        <v>15434</v>
      </c>
      <c r="B2661" s="17" t="s">
        <v>108</v>
      </c>
    </row>
    <row r="2662" spans="1:2">
      <c r="A2662" s="16" t="s">
        <v>15435</v>
      </c>
      <c r="B2662" s="17" t="s">
        <v>1404</v>
      </c>
    </row>
    <row r="2663" spans="1:2">
      <c r="A2663" s="16" t="s">
        <v>15436</v>
      </c>
      <c r="B2663" s="17" t="s">
        <v>1405</v>
      </c>
    </row>
    <row r="2664" spans="1:2">
      <c r="A2664" s="16" t="s">
        <v>15437</v>
      </c>
      <c r="B2664" s="17" t="s">
        <v>1406</v>
      </c>
    </row>
    <row r="2665" spans="1:2">
      <c r="A2665" s="16" t="s">
        <v>15438</v>
      </c>
      <c r="B2665" s="17" t="s">
        <v>15</v>
      </c>
    </row>
    <row r="2666" spans="1:2">
      <c r="A2666" s="16" t="s">
        <v>15439</v>
      </c>
      <c r="B2666" s="17" t="s">
        <v>1407</v>
      </c>
    </row>
    <row r="2667" spans="1:2">
      <c r="A2667" s="16" t="s">
        <v>15440</v>
      </c>
      <c r="B2667" s="17" t="s">
        <v>1408</v>
      </c>
    </row>
    <row r="2668" spans="1:2">
      <c r="A2668" s="16" t="s">
        <v>15441</v>
      </c>
      <c r="B2668" s="17" t="s">
        <v>1408</v>
      </c>
    </row>
    <row r="2669" spans="1:2">
      <c r="A2669" s="16" t="s">
        <v>15442</v>
      </c>
      <c r="B2669" s="17" t="s">
        <v>1408</v>
      </c>
    </row>
    <row r="2670" spans="1:2">
      <c r="A2670" s="16" t="s">
        <v>15443</v>
      </c>
      <c r="B2670" s="17" t="s">
        <v>1409</v>
      </c>
    </row>
    <row r="2671" spans="1:2">
      <c r="A2671" s="16" t="s">
        <v>15444</v>
      </c>
      <c r="B2671" s="17" t="s">
        <v>1409</v>
      </c>
    </row>
    <row r="2672" spans="1:2">
      <c r="A2672" s="16" t="s">
        <v>15445</v>
      </c>
      <c r="B2672" s="17" t="s">
        <v>1409</v>
      </c>
    </row>
    <row r="2673" spans="1:2">
      <c r="A2673" s="16" t="s">
        <v>15446</v>
      </c>
      <c r="B2673" s="17" t="s">
        <v>1410</v>
      </c>
    </row>
    <row r="2674" spans="1:2">
      <c r="A2674" s="16" t="s">
        <v>15447</v>
      </c>
      <c r="B2674" s="17" t="s">
        <v>1411</v>
      </c>
    </row>
    <row r="2675" spans="1:2">
      <c r="A2675" s="16" t="s">
        <v>15448</v>
      </c>
      <c r="B2675" s="17" t="s">
        <v>1411</v>
      </c>
    </row>
    <row r="2676" spans="1:2">
      <c r="A2676" s="16" t="s">
        <v>15449</v>
      </c>
      <c r="B2676" s="17" t="s">
        <v>1412</v>
      </c>
    </row>
    <row r="2677" spans="1:2">
      <c r="A2677" s="16" t="s">
        <v>15450</v>
      </c>
      <c r="B2677" s="17" t="s">
        <v>1412</v>
      </c>
    </row>
    <row r="2678" spans="1:2">
      <c r="A2678" s="16" t="s">
        <v>15451</v>
      </c>
      <c r="B2678" s="17" t="s">
        <v>1413</v>
      </c>
    </row>
    <row r="2679" spans="1:2">
      <c r="A2679" s="16" t="s">
        <v>15452</v>
      </c>
      <c r="B2679" s="17" t="s">
        <v>1413</v>
      </c>
    </row>
    <row r="2680" spans="1:2">
      <c r="A2680" s="16" t="s">
        <v>15453</v>
      </c>
      <c r="B2680" s="17" t="s">
        <v>1413</v>
      </c>
    </row>
    <row r="2681" spans="1:2">
      <c r="A2681" s="16" t="s">
        <v>15454</v>
      </c>
      <c r="B2681" s="17" t="s">
        <v>1414</v>
      </c>
    </row>
    <row r="2682" spans="1:2">
      <c r="A2682" s="16" t="s">
        <v>15455</v>
      </c>
      <c r="B2682" s="17" t="s">
        <v>1414</v>
      </c>
    </row>
    <row r="2683" spans="1:2">
      <c r="A2683" s="16" t="s">
        <v>15456</v>
      </c>
      <c r="B2683" s="17" t="s">
        <v>1414</v>
      </c>
    </row>
    <row r="2684" spans="1:2">
      <c r="A2684" s="16" t="s">
        <v>15457</v>
      </c>
      <c r="B2684" s="17" t="s">
        <v>1415</v>
      </c>
    </row>
    <row r="2685" spans="1:2">
      <c r="A2685" s="16" t="s">
        <v>15458</v>
      </c>
      <c r="B2685" s="17" t="s">
        <v>1416</v>
      </c>
    </row>
    <row r="2686" spans="1:2">
      <c r="A2686" s="16" t="s">
        <v>15459</v>
      </c>
      <c r="B2686" s="17" t="s">
        <v>1416</v>
      </c>
    </row>
    <row r="2687" spans="1:2" ht="28.5">
      <c r="A2687" s="16" t="s">
        <v>15460</v>
      </c>
      <c r="B2687" s="17" t="s">
        <v>1417</v>
      </c>
    </row>
    <row r="2688" spans="1:2" ht="28.5">
      <c r="A2688" s="16" t="s">
        <v>15461</v>
      </c>
      <c r="B2688" s="17" t="s">
        <v>1417</v>
      </c>
    </row>
    <row r="2689" spans="1:2">
      <c r="A2689" s="16" t="s">
        <v>15462</v>
      </c>
      <c r="B2689" s="17" t="s">
        <v>1418</v>
      </c>
    </row>
    <row r="2690" spans="1:2">
      <c r="A2690" s="16" t="s">
        <v>15463</v>
      </c>
      <c r="B2690" s="17" t="s">
        <v>1418</v>
      </c>
    </row>
    <row r="2691" spans="1:2">
      <c r="A2691" s="16" t="s">
        <v>15464</v>
      </c>
      <c r="B2691" s="17" t="s">
        <v>1419</v>
      </c>
    </row>
    <row r="2692" spans="1:2">
      <c r="A2692" s="16" t="s">
        <v>15465</v>
      </c>
      <c r="B2692" s="17" t="s">
        <v>1419</v>
      </c>
    </row>
    <row r="2693" spans="1:2">
      <c r="A2693" s="16" t="s">
        <v>15466</v>
      </c>
      <c r="B2693" s="17" t="s">
        <v>108</v>
      </c>
    </row>
    <row r="2694" spans="1:2">
      <c r="A2694" s="16" t="s">
        <v>15467</v>
      </c>
      <c r="B2694" s="17" t="s">
        <v>1420</v>
      </c>
    </row>
    <row r="2695" spans="1:2">
      <c r="A2695" s="16" t="s">
        <v>15468</v>
      </c>
      <c r="B2695" s="17" t="s">
        <v>1421</v>
      </c>
    </row>
    <row r="2696" spans="1:2">
      <c r="A2696" s="16" t="s">
        <v>15469</v>
      </c>
      <c r="B2696" s="17" t="s">
        <v>1422</v>
      </c>
    </row>
    <row r="2697" spans="1:2">
      <c r="A2697" s="16" t="s">
        <v>15470</v>
      </c>
      <c r="B2697" s="17" t="s">
        <v>1423</v>
      </c>
    </row>
    <row r="2698" spans="1:2">
      <c r="A2698" s="16" t="s">
        <v>15471</v>
      </c>
      <c r="B2698" s="17" t="s">
        <v>15</v>
      </c>
    </row>
    <row r="2699" spans="1:2">
      <c r="A2699" s="16" t="s">
        <v>15472</v>
      </c>
      <c r="B2699" s="17" t="s">
        <v>1424</v>
      </c>
    </row>
    <row r="2700" spans="1:2" ht="57">
      <c r="A2700" s="16" t="s">
        <v>15473</v>
      </c>
      <c r="B2700" s="17" t="s">
        <v>11990</v>
      </c>
    </row>
    <row r="2701" spans="1:2">
      <c r="A2701" s="16" t="s">
        <v>15474</v>
      </c>
      <c r="B2701" s="17" t="s">
        <v>1425</v>
      </c>
    </row>
    <row r="2702" spans="1:2">
      <c r="A2702" s="16" t="s">
        <v>15475</v>
      </c>
      <c r="B2702" s="17" t="s">
        <v>1426</v>
      </c>
    </row>
    <row r="2703" spans="1:2">
      <c r="A2703" s="16" t="s">
        <v>15476</v>
      </c>
      <c r="B2703" s="17" t="s">
        <v>15</v>
      </c>
    </row>
    <row r="2704" spans="1:2">
      <c r="A2704" s="16" t="s">
        <v>15477</v>
      </c>
      <c r="B2704" s="17" t="s">
        <v>1427</v>
      </c>
    </row>
    <row r="2705" spans="1:2">
      <c r="A2705" s="16" t="s">
        <v>15478</v>
      </c>
      <c r="B2705" s="17" t="s">
        <v>1427</v>
      </c>
    </row>
    <row r="2706" spans="1:2">
      <c r="A2706" s="16" t="s">
        <v>15479</v>
      </c>
      <c r="B2706" s="17" t="s">
        <v>108</v>
      </c>
    </row>
    <row r="2707" spans="1:2">
      <c r="A2707" s="16" t="s">
        <v>15480</v>
      </c>
      <c r="B2707" s="17" t="s">
        <v>1428</v>
      </c>
    </row>
    <row r="2708" spans="1:2">
      <c r="A2708" s="16" t="s">
        <v>15481</v>
      </c>
      <c r="B2708" s="17" t="s">
        <v>15</v>
      </c>
    </row>
    <row r="2709" spans="1:2" ht="28.5">
      <c r="A2709" s="16" t="s">
        <v>15482</v>
      </c>
      <c r="B2709" s="17" t="s">
        <v>1429</v>
      </c>
    </row>
    <row r="2710" spans="1:2">
      <c r="A2710" s="16" t="s">
        <v>15483</v>
      </c>
      <c r="B2710" s="17" t="s">
        <v>1430</v>
      </c>
    </row>
    <row r="2711" spans="1:2">
      <c r="A2711" s="16" t="s">
        <v>15484</v>
      </c>
      <c r="B2711" s="17" t="s">
        <v>1430</v>
      </c>
    </row>
    <row r="2712" spans="1:2">
      <c r="A2712" s="16" t="s">
        <v>15485</v>
      </c>
      <c r="B2712" s="17" t="s">
        <v>15</v>
      </c>
    </row>
    <row r="2713" spans="1:2">
      <c r="A2713" s="16" t="s">
        <v>15486</v>
      </c>
      <c r="B2713" s="17" t="s">
        <v>15</v>
      </c>
    </row>
    <row r="2714" spans="1:2">
      <c r="A2714" s="16" t="s">
        <v>15487</v>
      </c>
      <c r="B2714" s="17" t="s">
        <v>1431</v>
      </c>
    </row>
    <row r="2715" spans="1:2">
      <c r="A2715" s="16" t="s">
        <v>15488</v>
      </c>
      <c r="B2715" s="17" t="s">
        <v>1432</v>
      </c>
    </row>
    <row r="2716" spans="1:2">
      <c r="A2716" s="16" t="s">
        <v>15489</v>
      </c>
      <c r="B2716" s="17" t="s">
        <v>15</v>
      </c>
    </row>
    <row r="2717" spans="1:2">
      <c r="A2717" s="16" t="s">
        <v>15490</v>
      </c>
      <c r="B2717" s="17" t="s">
        <v>1433</v>
      </c>
    </row>
    <row r="2718" spans="1:2">
      <c r="A2718" s="16" t="s">
        <v>15491</v>
      </c>
      <c r="B2718" s="17" t="s">
        <v>442</v>
      </c>
    </row>
    <row r="2719" spans="1:2">
      <c r="A2719" s="16" t="s">
        <v>15492</v>
      </c>
      <c r="B2719" s="17" t="s">
        <v>15</v>
      </c>
    </row>
    <row r="2720" spans="1:2">
      <c r="A2720" s="16" t="s">
        <v>15493</v>
      </c>
      <c r="B2720" s="17" t="s">
        <v>1434</v>
      </c>
    </row>
    <row r="2721" spans="1:2">
      <c r="A2721" s="16" t="s">
        <v>15494</v>
      </c>
      <c r="B2721" s="17" t="s">
        <v>1435</v>
      </c>
    </row>
    <row r="2722" spans="1:2">
      <c r="A2722" s="16" t="s">
        <v>15495</v>
      </c>
      <c r="B2722" s="17" t="s">
        <v>15</v>
      </c>
    </row>
    <row r="2723" spans="1:2">
      <c r="A2723" s="16" t="s">
        <v>15496</v>
      </c>
      <c r="B2723" s="17" t="s">
        <v>1436</v>
      </c>
    </row>
    <row r="2724" spans="1:2">
      <c r="A2724" s="16" t="s">
        <v>15497</v>
      </c>
      <c r="B2724" s="17" t="s">
        <v>1436</v>
      </c>
    </row>
    <row r="2725" spans="1:2">
      <c r="A2725" s="16" t="s">
        <v>15498</v>
      </c>
      <c r="B2725" s="17" t="s">
        <v>1436</v>
      </c>
    </row>
    <row r="2726" spans="1:2" ht="42.75">
      <c r="A2726" s="16" t="s">
        <v>15499</v>
      </c>
      <c r="B2726" s="17" t="s">
        <v>11991</v>
      </c>
    </row>
    <row r="2727" spans="1:2">
      <c r="A2727" s="16" t="s">
        <v>15500</v>
      </c>
      <c r="B2727" s="17" t="s">
        <v>1437</v>
      </c>
    </row>
    <row r="2728" spans="1:2">
      <c r="A2728" s="16" t="s">
        <v>15501</v>
      </c>
      <c r="B2728" s="17" t="s">
        <v>1438</v>
      </c>
    </row>
    <row r="2729" spans="1:2">
      <c r="A2729" s="16" t="s">
        <v>15502</v>
      </c>
      <c r="B2729" s="17" t="s">
        <v>1439</v>
      </c>
    </row>
    <row r="2730" spans="1:2">
      <c r="A2730" s="16" t="s">
        <v>15503</v>
      </c>
      <c r="B2730" s="17" t="s">
        <v>1440</v>
      </c>
    </row>
    <row r="2731" spans="1:2">
      <c r="A2731" s="16" t="s">
        <v>15504</v>
      </c>
      <c r="B2731" s="17" t="s">
        <v>15</v>
      </c>
    </row>
    <row r="2732" spans="1:2" ht="28.5">
      <c r="A2732" s="16" t="s">
        <v>15505</v>
      </c>
      <c r="B2732" s="17" t="s">
        <v>1441</v>
      </c>
    </row>
    <row r="2733" spans="1:2" ht="57">
      <c r="A2733" s="16" t="s">
        <v>15506</v>
      </c>
      <c r="B2733" s="17" t="s">
        <v>11992</v>
      </c>
    </row>
    <row r="2734" spans="1:2">
      <c r="A2734" s="16" t="s">
        <v>15507</v>
      </c>
      <c r="B2734" s="17" t="s">
        <v>1442</v>
      </c>
    </row>
    <row r="2735" spans="1:2">
      <c r="A2735" s="16" t="s">
        <v>15508</v>
      </c>
      <c r="B2735" s="17" t="s">
        <v>15</v>
      </c>
    </row>
    <row r="2736" spans="1:2">
      <c r="A2736" s="16" t="s">
        <v>15509</v>
      </c>
      <c r="B2736" s="17" t="s">
        <v>1440</v>
      </c>
    </row>
    <row r="2737" spans="1:2">
      <c r="A2737" s="16" t="s">
        <v>15510</v>
      </c>
      <c r="B2737" s="17" t="s">
        <v>1440</v>
      </c>
    </row>
    <row r="2738" spans="1:2">
      <c r="A2738" s="16" t="s">
        <v>15511</v>
      </c>
      <c r="B2738" s="17" t="s">
        <v>15</v>
      </c>
    </row>
    <row r="2739" spans="1:2">
      <c r="A2739" s="16" t="s">
        <v>15512</v>
      </c>
      <c r="B2739" s="17" t="s">
        <v>15</v>
      </c>
    </row>
    <row r="2740" spans="1:2" ht="28.5">
      <c r="A2740" s="16" t="s">
        <v>15513</v>
      </c>
      <c r="B2740" s="17" t="s">
        <v>1443</v>
      </c>
    </row>
    <row r="2741" spans="1:2">
      <c r="A2741" s="16" t="s">
        <v>15514</v>
      </c>
      <c r="B2741" s="17" t="s">
        <v>1444</v>
      </c>
    </row>
    <row r="2742" spans="1:2">
      <c r="A2742" s="16" t="s">
        <v>15515</v>
      </c>
      <c r="B2742" s="17" t="s">
        <v>1444</v>
      </c>
    </row>
    <row r="2743" spans="1:2">
      <c r="A2743" s="16" t="s">
        <v>15516</v>
      </c>
      <c r="B2743" s="17" t="s">
        <v>1445</v>
      </c>
    </row>
    <row r="2744" spans="1:2">
      <c r="A2744" s="16" t="s">
        <v>15517</v>
      </c>
      <c r="B2744" s="17" t="s">
        <v>1445</v>
      </c>
    </row>
    <row r="2745" spans="1:2">
      <c r="A2745" s="16" t="s">
        <v>15518</v>
      </c>
      <c r="B2745" s="17" t="s">
        <v>1446</v>
      </c>
    </row>
    <row r="2746" spans="1:2">
      <c r="A2746" s="16" t="s">
        <v>15519</v>
      </c>
      <c r="B2746" s="17" t="s">
        <v>1446</v>
      </c>
    </row>
    <row r="2747" spans="1:2">
      <c r="A2747" s="16" t="s">
        <v>15520</v>
      </c>
      <c r="B2747" s="17" t="s">
        <v>1447</v>
      </c>
    </row>
    <row r="2748" spans="1:2">
      <c r="A2748" s="16" t="s">
        <v>15521</v>
      </c>
      <c r="B2748" s="17" t="s">
        <v>1448</v>
      </c>
    </row>
    <row r="2749" spans="1:2">
      <c r="A2749" s="16" t="s">
        <v>15522</v>
      </c>
      <c r="B2749" s="17" t="s">
        <v>15</v>
      </c>
    </row>
    <row r="2750" spans="1:2">
      <c r="A2750" s="16" t="s">
        <v>15523</v>
      </c>
      <c r="B2750" s="17" t="s">
        <v>15</v>
      </c>
    </row>
    <row r="2751" spans="1:2">
      <c r="A2751" s="16" t="s">
        <v>15524</v>
      </c>
      <c r="B2751" s="17" t="s">
        <v>1449</v>
      </c>
    </row>
    <row r="2752" spans="1:2">
      <c r="A2752" s="16" t="s">
        <v>15525</v>
      </c>
      <c r="B2752" s="17" t="s">
        <v>1449</v>
      </c>
    </row>
    <row r="2753" spans="1:2">
      <c r="A2753" s="16" t="s">
        <v>15526</v>
      </c>
      <c r="B2753" s="17" t="s">
        <v>108</v>
      </c>
    </row>
    <row r="2754" spans="1:2">
      <c r="A2754" s="16" t="s">
        <v>15527</v>
      </c>
      <c r="B2754" s="17" t="s">
        <v>1450</v>
      </c>
    </row>
    <row r="2755" spans="1:2">
      <c r="A2755" s="16" t="s">
        <v>15528</v>
      </c>
      <c r="B2755" s="17" t="s">
        <v>1451</v>
      </c>
    </row>
    <row r="2756" spans="1:2">
      <c r="A2756" s="16" t="s">
        <v>15529</v>
      </c>
      <c r="B2756" s="17" t="s">
        <v>1452</v>
      </c>
    </row>
    <row r="2757" spans="1:2">
      <c r="A2757" s="16" t="s">
        <v>15530</v>
      </c>
      <c r="B2757" s="17" t="s">
        <v>1453</v>
      </c>
    </row>
    <row r="2758" spans="1:2">
      <c r="A2758" s="16" t="s">
        <v>15531</v>
      </c>
      <c r="B2758" s="17" t="s">
        <v>15</v>
      </c>
    </row>
    <row r="2759" spans="1:2">
      <c r="A2759" s="16" t="s">
        <v>15532</v>
      </c>
      <c r="B2759" s="17" t="s">
        <v>1454</v>
      </c>
    </row>
    <row r="2760" spans="1:2">
      <c r="A2760" s="16" t="s">
        <v>15533</v>
      </c>
      <c r="B2760" s="17" t="s">
        <v>1455</v>
      </c>
    </row>
    <row r="2761" spans="1:2">
      <c r="A2761" s="16" t="s">
        <v>15534</v>
      </c>
      <c r="B2761" s="17" t="s">
        <v>606</v>
      </c>
    </row>
    <row r="2762" spans="1:2">
      <c r="A2762" s="16" t="s">
        <v>15535</v>
      </c>
      <c r="B2762" s="17" t="s">
        <v>606</v>
      </c>
    </row>
    <row r="2763" spans="1:2">
      <c r="A2763" s="16" t="s">
        <v>15536</v>
      </c>
      <c r="B2763" s="17" t="s">
        <v>15</v>
      </c>
    </row>
    <row r="2764" spans="1:2">
      <c r="A2764" s="16" t="s">
        <v>15537</v>
      </c>
      <c r="B2764" s="17" t="s">
        <v>15</v>
      </c>
    </row>
    <row r="2765" spans="1:2">
      <c r="A2765" s="16" t="s">
        <v>15538</v>
      </c>
      <c r="B2765" s="17" t="s">
        <v>1456</v>
      </c>
    </row>
    <row r="2766" spans="1:2">
      <c r="A2766" s="16" t="s">
        <v>15539</v>
      </c>
      <c r="B2766" s="17" t="s">
        <v>1457</v>
      </c>
    </row>
    <row r="2767" spans="1:2">
      <c r="A2767" s="16" t="s">
        <v>15540</v>
      </c>
      <c r="B2767" s="17" t="s">
        <v>1457</v>
      </c>
    </row>
    <row r="2768" spans="1:2">
      <c r="A2768" s="16" t="s">
        <v>15541</v>
      </c>
      <c r="B2768" s="17" t="s">
        <v>15</v>
      </c>
    </row>
    <row r="2769" spans="1:2">
      <c r="A2769" s="16" t="s">
        <v>15542</v>
      </c>
      <c r="B2769" s="17" t="s">
        <v>15</v>
      </c>
    </row>
    <row r="2770" spans="1:2">
      <c r="A2770" s="16" t="s">
        <v>15543</v>
      </c>
      <c r="B2770" s="17" t="s">
        <v>1458</v>
      </c>
    </row>
    <row r="2771" spans="1:2">
      <c r="A2771" s="16" t="s">
        <v>15544</v>
      </c>
      <c r="B2771" s="17" t="s">
        <v>575</v>
      </c>
    </row>
    <row r="2772" spans="1:2">
      <c r="A2772" s="16" t="s">
        <v>15545</v>
      </c>
      <c r="B2772" s="17" t="s">
        <v>575</v>
      </c>
    </row>
    <row r="2773" spans="1:2">
      <c r="A2773" s="16" t="s">
        <v>15546</v>
      </c>
      <c r="B2773" s="17" t="s">
        <v>179</v>
      </c>
    </row>
    <row r="2774" spans="1:2">
      <c r="A2774" s="16" t="s">
        <v>15547</v>
      </c>
      <c r="B2774" s="17" t="s">
        <v>1459</v>
      </c>
    </row>
    <row r="2775" spans="1:2">
      <c r="A2775" s="16" t="s">
        <v>15548</v>
      </c>
      <c r="B2775" s="17" t="s">
        <v>15</v>
      </c>
    </row>
    <row r="2776" spans="1:2">
      <c r="A2776" s="16" t="s">
        <v>15549</v>
      </c>
      <c r="B2776" s="17" t="s">
        <v>1460</v>
      </c>
    </row>
    <row r="2777" spans="1:2">
      <c r="A2777" s="16" t="s">
        <v>15550</v>
      </c>
      <c r="B2777" s="17" t="s">
        <v>599</v>
      </c>
    </row>
    <row r="2778" spans="1:2">
      <c r="A2778" s="16" t="s">
        <v>15551</v>
      </c>
      <c r="B2778" s="17" t="s">
        <v>599</v>
      </c>
    </row>
    <row r="2779" spans="1:2">
      <c r="A2779" s="16" t="s">
        <v>15552</v>
      </c>
      <c r="B2779" s="17" t="s">
        <v>1461</v>
      </c>
    </row>
    <row r="2780" spans="1:2">
      <c r="A2780" s="16" t="s">
        <v>15553</v>
      </c>
      <c r="B2780" s="17" t="s">
        <v>1461</v>
      </c>
    </row>
    <row r="2781" spans="1:2" ht="28.5">
      <c r="A2781" s="16" t="s">
        <v>15554</v>
      </c>
      <c r="B2781" s="17" t="s">
        <v>1462</v>
      </c>
    </row>
    <row r="2782" spans="1:2">
      <c r="A2782" s="16" t="s">
        <v>15555</v>
      </c>
      <c r="B2782" s="17" t="s">
        <v>1463</v>
      </c>
    </row>
    <row r="2783" spans="1:2">
      <c r="A2783" s="16" t="s">
        <v>15556</v>
      </c>
      <c r="B2783" s="17" t="s">
        <v>1463</v>
      </c>
    </row>
    <row r="2784" spans="1:2">
      <c r="A2784" s="16" t="s">
        <v>15557</v>
      </c>
      <c r="B2784" s="17" t="s">
        <v>599</v>
      </c>
    </row>
    <row r="2785" spans="1:2">
      <c r="A2785" s="16" t="s">
        <v>15558</v>
      </c>
      <c r="B2785" s="17" t="s">
        <v>599</v>
      </c>
    </row>
    <row r="2786" spans="1:2">
      <c r="A2786" s="16" t="s">
        <v>15559</v>
      </c>
      <c r="B2786" s="17" t="s">
        <v>1464</v>
      </c>
    </row>
    <row r="2787" spans="1:2">
      <c r="A2787" s="16" t="s">
        <v>15560</v>
      </c>
      <c r="B2787" s="17" t="s">
        <v>1464</v>
      </c>
    </row>
    <row r="2788" spans="1:2">
      <c r="A2788" s="16" t="s">
        <v>15561</v>
      </c>
      <c r="B2788" s="17" t="s">
        <v>1465</v>
      </c>
    </row>
    <row r="2789" spans="1:2">
      <c r="A2789" s="16" t="s">
        <v>15562</v>
      </c>
      <c r="B2789" s="17" t="s">
        <v>1465</v>
      </c>
    </row>
    <row r="2790" spans="1:2">
      <c r="A2790" s="16" t="s">
        <v>15563</v>
      </c>
      <c r="B2790" s="17" t="s">
        <v>15</v>
      </c>
    </row>
    <row r="2791" spans="1:2">
      <c r="A2791" s="16" t="s">
        <v>15564</v>
      </c>
      <c r="B2791" s="17" t="s">
        <v>15</v>
      </c>
    </row>
    <row r="2792" spans="1:2">
      <c r="A2792" s="16" t="s">
        <v>15565</v>
      </c>
      <c r="B2792" s="17" t="s">
        <v>572</v>
      </c>
    </row>
    <row r="2793" spans="1:2">
      <c r="A2793" s="16" t="s">
        <v>15566</v>
      </c>
      <c r="B2793" s="17" t="s">
        <v>572</v>
      </c>
    </row>
    <row r="2794" spans="1:2">
      <c r="A2794" s="16" t="s">
        <v>15567</v>
      </c>
      <c r="B2794" s="17" t="s">
        <v>586</v>
      </c>
    </row>
    <row r="2795" spans="1:2">
      <c r="A2795" s="16" t="s">
        <v>15568</v>
      </c>
      <c r="B2795" s="17" t="s">
        <v>586</v>
      </c>
    </row>
    <row r="2796" spans="1:2">
      <c r="A2796" s="16" t="s">
        <v>15569</v>
      </c>
      <c r="B2796" s="17" t="s">
        <v>1466</v>
      </c>
    </row>
    <row r="2797" spans="1:2">
      <c r="A2797" s="16" t="s">
        <v>15570</v>
      </c>
      <c r="B2797" s="17" t="s">
        <v>1466</v>
      </c>
    </row>
    <row r="2798" spans="1:2" ht="28.5">
      <c r="A2798" s="16" t="s">
        <v>15571</v>
      </c>
      <c r="B2798" s="17" t="s">
        <v>1467</v>
      </c>
    </row>
    <row r="2799" spans="1:2">
      <c r="A2799" s="16" t="s">
        <v>15572</v>
      </c>
      <c r="B2799" s="17" t="s">
        <v>1468</v>
      </c>
    </row>
    <row r="2800" spans="1:2">
      <c r="A2800" s="16" t="s">
        <v>15573</v>
      </c>
      <c r="B2800" s="17" t="s">
        <v>1468</v>
      </c>
    </row>
    <row r="2801" spans="1:2">
      <c r="A2801" s="16" t="s">
        <v>15574</v>
      </c>
      <c r="B2801" s="17" t="s">
        <v>15</v>
      </c>
    </row>
    <row r="2802" spans="1:2">
      <c r="A2802" s="16" t="s">
        <v>15575</v>
      </c>
      <c r="B2802" s="17" t="s">
        <v>15</v>
      </c>
    </row>
    <row r="2803" spans="1:2">
      <c r="A2803" s="16" t="s">
        <v>15576</v>
      </c>
      <c r="B2803" s="17" t="s">
        <v>1469</v>
      </c>
    </row>
    <row r="2804" spans="1:2">
      <c r="A2804" s="16" t="s">
        <v>15577</v>
      </c>
      <c r="B2804" s="17" t="s">
        <v>1469</v>
      </c>
    </row>
    <row r="2805" spans="1:2">
      <c r="A2805" s="16" t="s">
        <v>15578</v>
      </c>
      <c r="B2805" s="17" t="s">
        <v>1469</v>
      </c>
    </row>
    <row r="2806" spans="1:2" ht="28.5">
      <c r="A2806" s="16" t="s">
        <v>15579</v>
      </c>
      <c r="B2806" s="17" t="s">
        <v>1470</v>
      </c>
    </row>
    <row r="2807" spans="1:2">
      <c r="A2807" s="16" t="s">
        <v>15580</v>
      </c>
      <c r="B2807" s="17" t="s">
        <v>1317</v>
      </c>
    </row>
    <row r="2808" spans="1:2">
      <c r="A2808" s="16" t="s">
        <v>15581</v>
      </c>
      <c r="B2808" s="17" t="s">
        <v>1317</v>
      </c>
    </row>
    <row r="2809" spans="1:2">
      <c r="A2809" s="16" t="s">
        <v>15582</v>
      </c>
      <c r="B2809" s="17" t="s">
        <v>1471</v>
      </c>
    </row>
    <row r="2810" spans="1:2">
      <c r="A2810" s="16" t="s">
        <v>15583</v>
      </c>
      <c r="B2810" s="17" t="s">
        <v>1471</v>
      </c>
    </row>
    <row r="2811" spans="1:2">
      <c r="A2811" s="16" t="s">
        <v>15584</v>
      </c>
      <c r="B2811" s="17" t="s">
        <v>179</v>
      </c>
    </row>
    <row r="2812" spans="1:2">
      <c r="A2812" s="16" t="s">
        <v>15585</v>
      </c>
      <c r="B2812" s="17" t="s">
        <v>1472</v>
      </c>
    </row>
    <row r="2813" spans="1:2">
      <c r="A2813" s="16" t="s">
        <v>15586</v>
      </c>
      <c r="B2813" s="17" t="s">
        <v>1473</v>
      </c>
    </row>
    <row r="2814" spans="1:2">
      <c r="A2814" s="16" t="s">
        <v>15587</v>
      </c>
      <c r="B2814" s="17" t="s">
        <v>1474</v>
      </c>
    </row>
    <row r="2815" spans="1:2">
      <c r="A2815" s="16" t="s">
        <v>15588</v>
      </c>
      <c r="B2815" s="17" t="s">
        <v>1475</v>
      </c>
    </row>
    <row r="2816" spans="1:2">
      <c r="A2816" s="16" t="s">
        <v>15589</v>
      </c>
      <c r="B2816" s="17" t="s">
        <v>15</v>
      </c>
    </row>
    <row r="2817" spans="1:2" ht="28.5">
      <c r="A2817" s="16" t="s">
        <v>15590</v>
      </c>
      <c r="B2817" s="17" t="s">
        <v>1476</v>
      </c>
    </row>
    <row r="2818" spans="1:2">
      <c r="A2818" s="16" t="s">
        <v>15591</v>
      </c>
      <c r="B2818" s="17" t="s">
        <v>1477</v>
      </c>
    </row>
    <row r="2819" spans="1:2">
      <c r="A2819" s="16" t="s">
        <v>15592</v>
      </c>
      <c r="B2819" s="17" t="s">
        <v>1477</v>
      </c>
    </row>
    <row r="2820" spans="1:2">
      <c r="A2820" s="16" t="s">
        <v>15593</v>
      </c>
      <c r="B2820" s="17" t="s">
        <v>1478</v>
      </c>
    </row>
    <row r="2821" spans="1:2">
      <c r="A2821" s="16" t="s">
        <v>15594</v>
      </c>
      <c r="B2821" s="17" t="s">
        <v>1479</v>
      </c>
    </row>
    <row r="2822" spans="1:2">
      <c r="A2822" s="16" t="s">
        <v>15595</v>
      </c>
      <c r="B2822" s="17" t="s">
        <v>1480</v>
      </c>
    </row>
    <row r="2823" spans="1:2">
      <c r="A2823" s="16" t="s">
        <v>15596</v>
      </c>
      <c r="B2823" s="17" t="s">
        <v>1481</v>
      </c>
    </row>
    <row r="2824" spans="1:2">
      <c r="A2824" s="16" t="s">
        <v>15597</v>
      </c>
      <c r="B2824" s="17" t="s">
        <v>1482</v>
      </c>
    </row>
    <row r="2825" spans="1:2">
      <c r="A2825" s="16" t="s">
        <v>15598</v>
      </c>
      <c r="B2825" s="17" t="s">
        <v>15</v>
      </c>
    </row>
    <row r="2826" spans="1:2">
      <c r="A2826" s="16" t="s">
        <v>15599</v>
      </c>
      <c r="B2826" s="17" t="s">
        <v>1483</v>
      </c>
    </row>
    <row r="2827" spans="1:2">
      <c r="A2827" s="16" t="s">
        <v>15600</v>
      </c>
      <c r="B2827" s="17" t="s">
        <v>1483</v>
      </c>
    </row>
    <row r="2828" spans="1:2">
      <c r="A2828" s="16" t="s">
        <v>15601</v>
      </c>
      <c r="B2828" s="17" t="s">
        <v>1484</v>
      </c>
    </row>
    <row r="2829" spans="1:2">
      <c r="A2829" s="16" t="s">
        <v>15602</v>
      </c>
      <c r="B2829" s="17" t="s">
        <v>1485</v>
      </c>
    </row>
    <row r="2830" spans="1:2">
      <c r="A2830" s="16" t="s">
        <v>15603</v>
      </c>
      <c r="B2830" s="17" t="s">
        <v>15</v>
      </c>
    </row>
    <row r="2831" spans="1:2">
      <c r="A2831" s="16" t="s">
        <v>15604</v>
      </c>
      <c r="B2831" s="17" t="s">
        <v>723</v>
      </c>
    </row>
    <row r="2832" spans="1:2">
      <c r="A2832" s="16" t="s">
        <v>15605</v>
      </c>
      <c r="B2832" s="17" t="s">
        <v>723</v>
      </c>
    </row>
    <row r="2833" spans="1:2">
      <c r="A2833" s="16" t="s">
        <v>15606</v>
      </c>
      <c r="B2833" s="17" t="s">
        <v>727</v>
      </c>
    </row>
    <row r="2834" spans="1:2">
      <c r="A2834" s="16" t="s">
        <v>15607</v>
      </c>
      <c r="B2834" s="17" t="s">
        <v>727</v>
      </c>
    </row>
    <row r="2835" spans="1:2">
      <c r="A2835" s="16" t="s">
        <v>15608</v>
      </c>
      <c r="B2835" s="17" t="s">
        <v>753</v>
      </c>
    </row>
    <row r="2836" spans="1:2">
      <c r="A2836" s="16" t="s">
        <v>15609</v>
      </c>
      <c r="B2836" s="17" t="s">
        <v>753</v>
      </c>
    </row>
    <row r="2837" spans="1:2">
      <c r="A2837" s="16" t="s">
        <v>15610</v>
      </c>
      <c r="B2837" s="17" t="s">
        <v>1486</v>
      </c>
    </row>
    <row r="2838" spans="1:2">
      <c r="A2838" s="16" t="s">
        <v>15611</v>
      </c>
      <c r="B2838" s="17" t="s">
        <v>1486</v>
      </c>
    </row>
    <row r="2839" spans="1:2">
      <c r="A2839" s="16" t="s">
        <v>15612</v>
      </c>
      <c r="B2839" s="17" t="s">
        <v>732</v>
      </c>
    </row>
    <row r="2840" spans="1:2">
      <c r="A2840" s="16" t="s">
        <v>15613</v>
      </c>
      <c r="B2840" s="17" t="s">
        <v>732</v>
      </c>
    </row>
    <row r="2841" spans="1:2">
      <c r="A2841" s="16" t="s">
        <v>15614</v>
      </c>
      <c r="B2841" s="17" t="s">
        <v>1487</v>
      </c>
    </row>
    <row r="2842" spans="1:2">
      <c r="A2842" s="16" t="s">
        <v>15615</v>
      </c>
      <c r="B2842" s="17" t="s">
        <v>1487</v>
      </c>
    </row>
    <row r="2843" spans="1:2">
      <c r="A2843" s="16" t="s">
        <v>15616</v>
      </c>
      <c r="B2843" s="17" t="s">
        <v>1488</v>
      </c>
    </row>
    <row r="2844" spans="1:2">
      <c r="A2844" s="16" t="s">
        <v>15617</v>
      </c>
      <c r="B2844" s="17" t="s">
        <v>1488</v>
      </c>
    </row>
    <row r="2845" spans="1:2">
      <c r="A2845" s="16" t="s">
        <v>15618</v>
      </c>
      <c r="B2845" s="17" t="s">
        <v>1489</v>
      </c>
    </row>
    <row r="2846" spans="1:2">
      <c r="A2846" s="16" t="s">
        <v>15619</v>
      </c>
      <c r="B2846" s="17" t="s">
        <v>1490</v>
      </c>
    </row>
    <row r="2847" spans="1:2">
      <c r="A2847" s="16" t="s">
        <v>15620</v>
      </c>
      <c r="B2847" s="17" t="s">
        <v>1491</v>
      </c>
    </row>
    <row r="2848" spans="1:2">
      <c r="A2848" s="16" t="s">
        <v>15621</v>
      </c>
      <c r="B2848" s="17" t="s">
        <v>1472</v>
      </c>
    </row>
    <row r="2849" spans="1:4">
      <c r="A2849" s="16" t="s">
        <v>15622</v>
      </c>
      <c r="B2849" s="17" t="s">
        <v>1492</v>
      </c>
    </row>
    <row r="2850" spans="1:4">
      <c r="A2850" s="16" t="s">
        <v>15623</v>
      </c>
      <c r="B2850" s="17" t="s">
        <v>1485</v>
      </c>
    </row>
    <row r="2851" spans="1:4">
      <c r="A2851" s="16" t="s">
        <v>15624</v>
      </c>
      <c r="B2851" s="17" t="s">
        <v>1493</v>
      </c>
    </row>
    <row r="2852" spans="1:4">
      <c r="A2852" s="16" t="s">
        <v>15625</v>
      </c>
      <c r="B2852" s="17" t="s">
        <v>15</v>
      </c>
    </row>
    <row r="2853" spans="1:4">
      <c r="A2853" s="16" t="s">
        <v>15626</v>
      </c>
      <c r="B2853" s="17" t="s">
        <v>1494</v>
      </c>
    </row>
    <row r="2854" spans="1:4">
      <c r="A2854" s="16" t="s">
        <v>15627</v>
      </c>
      <c r="B2854" s="17" t="s">
        <v>1495</v>
      </c>
    </row>
    <row r="2855" spans="1:4">
      <c r="A2855" s="16" t="s">
        <v>15628</v>
      </c>
      <c r="B2855" s="17" t="s">
        <v>720</v>
      </c>
    </row>
    <row r="2856" spans="1:4">
      <c r="A2856" s="16" t="s">
        <v>15629</v>
      </c>
      <c r="B2856" s="17" t="s">
        <v>1473</v>
      </c>
      <c r="D2856" s="4"/>
    </row>
    <row r="2857" spans="1:4">
      <c r="A2857" s="16" t="s">
        <v>15630</v>
      </c>
      <c r="B2857" s="17" t="s">
        <v>15</v>
      </c>
    </row>
    <row r="2858" spans="1:4" ht="28.5">
      <c r="A2858" s="16" t="s">
        <v>15631</v>
      </c>
      <c r="B2858" s="17" t="s">
        <v>12759</v>
      </c>
    </row>
    <row r="2859" spans="1:4">
      <c r="A2859" s="16" t="s">
        <v>15632</v>
      </c>
      <c r="B2859" s="17" t="s">
        <v>369</v>
      </c>
    </row>
    <row r="2860" spans="1:4">
      <c r="A2860" s="16" t="s">
        <v>15633</v>
      </c>
      <c r="B2860" s="17" t="s">
        <v>369</v>
      </c>
    </row>
    <row r="2861" spans="1:4">
      <c r="A2861" s="16" t="s">
        <v>15634</v>
      </c>
      <c r="B2861" s="17" t="s">
        <v>1496</v>
      </c>
    </row>
    <row r="2862" spans="1:4">
      <c r="A2862" s="16" t="s">
        <v>15635</v>
      </c>
      <c r="B2862" s="17" t="s">
        <v>1496</v>
      </c>
    </row>
    <row r="2863" spans="1:4">
      <c r="A2863" s="16" t="s">
        <v>15636</v>
      </c>
      <c r="B2863" s="17" t="s">
        <v>15</v>
      </c>
    </row>
    <row r="2864" spans="1:4">
      <c r="A2864" s="16" t="s">
        <v>15637</v>
      </c>
      <c r="B2864" s="17" t="s">
        <v>15</v>
      </c>
    </row>
    <row r="2865" spans="1:2">
      <c r="A2865" s="16" t="s">
        <v>15638</v>
      </c>
      <c r="B2865" s="17" t="s">
        <v>1497</v>
      </c>
    </row>
    <row r="2866" spans="1:2">
      <c r="A2866" s="16" t="s">
        <v>15639</v>
      </c>
      <c r="B2866" s="17" t="s">
        <v>1497</v>
      </c>
    </row>
    <row r="2867" spans="1:2">
      <c r="A2867" s="16" t="s">
        <v>15640</v>
      </c>
      <c r="B2867" s="17" t="s">
        <v>15</v>
      </c>
    </row>
    <row r="2868" spans="1:2">
      <c r="A2868" s="16" t="s">
        <v>15641</v>
      </c>
      <c r="B2868" s="17" t="s">
        <v>15</v>
      </c>
    </row>
    <row r="2869" spans="1:2">
      <c r="A2869" s="16" t="s">
        <v>15642</v>
      </c>
      <c r="B2869" s="17" t="s">
        <v>1497</v>
      </c>
    </row>
    <row r="2870" spans="1:2">
      <c r="A2870" s="16" t="s">
        <v>15643</v>
      </c>
      <c r="B2870" s="17" t="s">
        <v>1497</v>
      </c>
    </row>
    <row r="2871" spans="1:2">
      <c r="A2871" s="16" t="s">
        <v>15644</v>
      </c>
      <c r="B2871" s="17" t="s">
        <v>15</v>
      </c>
    </row>
    <row r="2872" spans="1:2">
      <c r="A2872" s="16" t="s">
        <v>15645</v>
      </c>
      <c r="B2872" s="17" t="s">
        <v>15</v>
      </c>
    </row>
    <row r="2873" spans="1:2">
      <c r="A2873" s="16" t="s">
        <v>15646</v>
      </c>
      <c r="B2873" s="17" t="s">
        <v>1497</v>
      </c>
    </row>
    <row r="2874" spans="1:2">
      <c r="A2874" s="16" t="s">
        <v>15647</v>
      </c>
      <c r="B2874" s="17" t="s">
        <v>1497</v>
      </c>
    </row>
    <row r="2875" spans="1:2">
      <c r="A2875" s="16" t="s">
        <v>15648</v>
      </c>
      <c r="B2875" s="17" t="s">
        <v>15</v>
      </c>
    </row>
    <row r="2876" spans="1:2">
      <c r="A2876" s="16" t="s">
        <v>15649</v>
      </c>
      <c r="B2876" s="17" t="s">
        <v>15</v>
      </c>
    </row>
    <row r="2877" spans="1:2">
      <c r="A2877" s="16" t="s">
        <v>15650</v>
      </c>
      <c r="B2877" s="17" t="s">
        <v>1498</v>
      </c>
    </row>
    <row r="2878" spans="1:2">
      <c r="A2878" s="16" t="s">
        <v>15651</v>
      </c>
      <c r="B2878" s="17" t="s">
        <v>1498</v>
      </c>
    </row>
    <row r="2879" spans="1:2">
      <c r="A2879" s="16" t="s">
        <v>15652</v>
      </c>
      <c r="B2879" s="17" t="s">
        <v>1499</v>
      </c>
    </row>
    <row r="2880" spans="1:2">
      <c r="A2880" s="16" t="s">
        <v>15653</v>
      </c>
      <c r="B2880" s="17" t="s">
        <v>1499</v>
      </c>
    </row>
    <row r="2881" spans="1:2">
      <c r="A2881" s="16" t="s">
        <v>15654</v>
      </c>
      <c r="B2881" s="17" t="s">
        <v>15</v>
      </c>
    </row>
    <row r="2882" spans="1:2">
      <c r="A2882" s="16" t="s">
        <v>15655</v>
      </c>
      <c r="B2882" s="17" t="s">
        <v>15</v>
      </c>
    </row>
    <row r="2883" spans="1:2">
      <c r="A2883" s="16" t="s">
        <v>15656</v>
      </c>
      <c r="B2883" s="17" t="s">
        <v>1497</v>
      </c>
    </row>
    <row r="2884" spans="1:2">
      <c r="A2884" s="16" t="s">
        <v>15657</v>
      </c>
      <c r="B2884" s="17" t="s">
        <v>1497</v>
      </c>
    </row>
    <row r="2885" spans="1:2">
      <c r="A2885" s="16" t="s">
        <v>15658</v>
      </c>
      <c r="B2885" s="17" t="s">
        <v>15</v>
      </c>
    </row>
    <row r="2886" spans="1:2">
      <c r="A2886" s="16" t="s">
        <v>15659</v>
      </c>
      <c r="B2886" s="17" t="s">
        <v>15</v>
      </c>
    </row>
    <row r="2887" spans="1:2">
      <c r="A2887" s="16" t="s">
        <v>15660</v>
      </c>
      <c r="B2887" s="17" t="s">
        <v>1500</v>
      </c>
    </row>
    <row r="2888" spans="1:2">
      <c r="A2888" s="16" t="s">
        <v>15661</v>
      </c>
      <c r="B2888" s="17" t="s">
        <v>1501</v>
      </c>
    </row>
    <row r="2889" spans="1:2">
      <c r="A2889" s="16" t="s">
        <v>15662</v>
      </c>
      <c r="B2889" s="17" t="s">
        <v>1502</v>
      </c>
    </row>
    <row r="2890" spans="1:2">
      <c r="A2890" s="16" t="s">
        <v>15663</v>
      </c>
      <c r="B2890" s="17" t="s">
        <v>1250</v>
      </c>
    </row>
    <row r="2891" spans="1:2">
      <c r="A2891" s="16" t="s">
        <v>15664</v>
      </c>
      <c r="B2891" s="17" t="s">
        <v>1503</v>
      </c>
    </row>
    <row r="2892" spans="1:2">
      <c r="A2892" s="16" t="s">
        <v>15665</v>
      </c>
      <c r="B2892" s="17" t="s">
        <v>15</v>
      </c>
    </row>
    <row r="2893" spans="1:2">
      <c r="A2893" s="16" t="s">
        <v>15666</v>
      </c>
      <c r="B2893" s="17" t="s">
        <v>1504</v>
      </c>
    </row>
    <row r="2894" spans="1:2">
      <c r="A2894" s="16" t="s">
        <v>15667</v>
      </c>
      <c r="B2894" s="17" t="s">
        <v>1505</v>
      </c>
    </row>
    <row r="2895" spans="1:2">
      <c r="A2895" s="16" t="s">
        <v>15668</v>
      </c>
      <c r="B2895" s="17" t="s">
        <v>1506</v>
      </c>
    </row>
    <row r="2896" spans="1:2">
      <c r="A2896" s="16" t="s">
        <v>15669</v>
      </c>
      <c r="B2896" s="17" t="s">
        <v>356</v>
      </c>
    </row>
    <row r="2897" spans="1:2">
      <c r="A2897" s="16" t="s">
        <v>15670</v>
      </c>
      <c r="B2897" s="17" t="s">
        <v>1507</v>
      </c>
    </row>
    <row r="2898" spans="1:2">
      <c r="A2898" s="16" t="s">
        <v>15671</v>
      </c>
      <c r="B2898" s="17" t="s">
        <v>1508</v>
      </c>
    </row>
    <row r="2899" spans="1:2">
      <c r="A2899" s="16" t="s">
        <v>15672</v>
      </c>
      <c r="B2899" s="17" t="s">
        <v>1509</v>
      </c>
    </row>
    <row r="2900" spans="1:2">
      <c r="A2900" s="16" t="s">
        <v>15673</v>
      </c>
      <c r="B2900" s="17" t="s">
        <v>1510</v>
      </c>
    </row>
    <row r="2901" spans="1:2">
      <c r="A2901" s="16" t="s">
        <v>15674</v>
      </c>
      <c r="B2901" s="17" t="s">
        <v>1511</v>
      </c>
    </row>
    <row r="2902" spans="1:2">
      <c r="A2902" s="16" t="s">
        <v>15675</v>
      </c>
      <c r="B2902" s="17" t="s">
        <v>1512</v>
      </c>
    </row>
    <row r="2903" spans="1:2">
      <c r="A2903" s="16" t="s">
        <v>15676</v>
      </c>
      <c r="B2903" s="17" t="s">
        <v>1513</v>
      </c>
    </row>
    <row r="2904" spans="1:2">
      <c r="A2904" s="16" t="s">
        <v>15677</v>
      </c>
      <c r="B2904" s="17" t="s">
        <v>1514</v>
      </c>
    </row>
    <row r="2905" spans="1:2">
      <c r="A2905" s="16" t="s">
        <v>15678</v>
      </c>
      <c r="B2905" s="17" t="s">
        <v>1515</v>
      </c>
    </row>
    <row r="2906" spans="1:2" ht="28.5">
      <c r="A2906" s="16" t="s">
        <v>15679</v>
      </c>
      <c r="B2906" s="17" t="s">
        <v>1516</v>
      </c>
    </row>
    <row r="2907" spans="1:2">
      <c r="A2907" s="16" t="s">
        <v>15680</v>
      </c>
      <c r="B2907" s="17" t="s">
        <v>1517</v>
      </c>
    </row>
    <row r="2908" spans="1:2">
      <c r="A2908" s="16" t="s">
        <v>15681</v>
      </c>
      <c r="B2908" s="17" t="s">
        <v>1518</v>
      </c>
    </row>
    <row r="2909" spans="1:2">
      <c r="A2909" s="16" t="s">
        <v>15682</v>
      </c>
      <c r="B2909" s="17" t="s">
        <v>1519</v>
      </c>
    </row>
    <row r="2910" spans="1:2">
      <c r="A2910" s="16" t="s">
        <v>15683</v>
      </c>
      <c r="B2910" s="17" t="s">
        <v>1520</v>
      </c>
    </row>
    <row r="2911" spans="1:2">
      <c r="A2911" s="16" t="s">
        <v>15684</v>
      </c>
      <c r="B2911" s="17" t="s">
        <v>15</v>
      </c>
    </row>
    <row r="2912" spans="1:2">
      <c r="A2912" s="16" t="s">
        <v>15685</v>
      </c>
      <c r="B2912" s="17" t="s">
        <v>1521</v>
      </c>
    </row>
    <row r="2913" spans="1:2">
      <c r="A2913" s="16" t="s">
        <v>15686</v>
      </c>
      <c r="B2913" s="17" t="s">
        <v>1521</v>
      </c>
    </row>
    <row r="2914" spans="1:2" ht="28.5">
      <c r="A2914" s="16" t="s">
        <v>15687</v>
      </c>
      <c r="B2914" s="17" t="s">
        <v>1522</v>
      </c>
    </row>
    <row r="2915" spans="1:2">
      <c r="A2915" s="16" t="s">
        <v>15688</v>
      </c>
      <c r="B2915" s="17" t="s">
        <v>1523</v>
      </c>
    </row>
    <row r="2916" spans="1:2">
      <c r="A2916" s="16" t="s">
        <v>15689</v>
      </c>
      <c r="B2916" s="17" t="s">
        <v>1524</v>
      </c>
    </row>
    <row r="2917" spans="1:2">
      <c r="A2917" s="16" t="s">
        <v>15690</v>
      </c>
      <c r="B2917" s="17" t="s">
        <v>1525</v>
      </c>
    </row>
    <row r="2918" spans="1:2">
      <c r="A2918" s="16" t="s">
        <v>15691</v>
      </c>
      <c r="B2918" s="17" t="s">
        <v>15</v>
      </c>
    </row>
    <row r="2919" spans="1:2">
      <c r="A2919" s="16" t="s">
        <v>15692</v>
      </c>
      <c r="B2919" s="17" t="s">
        <v>1526</v>
      </c>
    </row>
    <row r="2920" spans="1:2">
      <c r="A2920" s="16" t="s">
        <v>15693</v>
      </c>
      <c r="B2920" s="17" t="s">
        <v>1527</v>
      </c>
    </row>
    <row r="2921" spans="1:2">
      <c r="A2921" s="16" t="s">
        <v>15694</v>
      </c>
      <c r="B2921" s="17" t="s">
        <v>1528</v>
      </c>
    </row>
    <row r="2922" spans="1:2">
      <c r="A2922" s="16" t="s">
        <v>15695</v>
      </c>
      <c r="B2922" s="17" t="s">
        <v>15</v>
      </c>
    </row>
    <row r="2923" spans="1:2" ht="28.5">
      <c r="A2923" s="16" t="s">
        <v>15696</v>
      </c>
      <c r="B2923" s="17" t="s">
        <v>1529</v>
      </c>
    </row>
    <row r="2924" spans="1:2">
      <c r="A2924" s="16" t="s">
        <v>15697</v>
      </c>
      <c r="B2924" s="17" t="s">
        <v>1530</v>
      </c>
    </row>
    <row r="2925" spans="1:2">
      <c r="A2925" s="16" t="s">
        <v>15698</v>
      </c>
      <c r="B2925" s="17" t="s">
        <v>1531</v>
      </c>
    </row>
    <row r="2926" spans="1:2">
      <c r="A2926" s="16" t="s">
        <v>15699</v>
      </c>
      <c r="B2926" s="17" t="s">
        <v>1532</v>
      </c>
    </row>
    <row r="2927" spans="1:2">
      <c r="A2927" s="16" t="s">
        <v>15700</v>
      </c>
      <c r="B2927" s="17" t="s">
        <v>15</v>
      </c>
    </row>
    <row r="2928" spans="1:2">
      <c r="A2928" s="16" t="s">
        <v>15701</v>
      </c>
      <c r="B2928" s="17" t="s">
        <v>1533</v>
      </c>
    </row>
    <row r="2929" spans="1:2">
      <c r="A2929" s="16" t="s">
        <v>15702</v>
      </c>
      <c r="B2929" s="17" t="s">
        <v>1533</v>
      </c>
    </row>
    <row r="2930" spans="1:2">
      <c r="A2930" s="16" t="s">
        <v>15703</v>
      </c>
      <c r="B2930" s="17" t="s">
        <v>1534</v>
      </c>
    </row>
    <row r="2931" spans="1:2">
      <c r="A2931" s="16" t="s">
        <v>15704</v>
      </c>
      <c r="B2931" s="17" t="s">
        <v>1534</v>
      </c>
    </row>
    <row r="2932" spans="1:2">
      <c r="A2932" s="16" t="s">
        <v>15705</v>
      </c>
      <c r="B2932" s="17" t="s">
        <v>1535</v>
      </c>
    </row>
    <row r="2933" spans="1:2">
      <c r="A2933" s="16" t="s">
        <v>15706</v>
      </c>
      <c r="B2933" s="17" t="s">
        <v>1536</v>
      </c>
    </row>
    <row r="2934" spans="1:2">
      <c r="A2934" s="16" t="s">
        <v>15707</v>
      </c>
      <c r="B2934" s="17" t="s">
        <v>1536</v>
      </c>
    </row>
    <row r="2935" spans="1:2">
      <c r="A2935" s="16" t="s">
        <v>15708</v>
      </c>
      <c r="B2935" s="17" t="s">
        <v>1537</v>
      </c>
    </row>
    <row r="2936" spans="1:2">
      <c r="A2936" s="16" t="s">
        <v>15709</v>
      </c>
      <c r="B2936" s="17" t="s">
        <v>1537</v>
      </c>
    </row>
    <row r="2937" spans="1:2">
      <c r="A2937" s="16" t="s">
        <v>15710</v>
      </c>
      <c r="B2937" s="17" t="s">
        <v>1538</v>
      </c>
    </row>
    <row r="2938" spans="1:2">
      <c r="A2938" s="16" t="s">
        <v>15711</v>
      </c>
      <c r="B2938" s="17" t="s">
        <v>1538</v>
      </c>
    </row>
    <row r="2939" spans="1:2">
      <c r="A2939" s="16" t="s">
        <v>15712</v>
      </c>
      <c r="B2939" s="17" t="s">
        <v>179</v>
      </c>
    </row>
    <row r="2940" spans="1:2">
      <c r="A2940" s="16" t="s">
        <v>15713</v>
      </c>
      <c r="B2940" s="17" t="s">
        <v>1539</v>
      </c>
    </row>
    <row r="2941" spans="1:2">
      <c r="A2941" s="16" t="s">
        <v>15714</v>
      </c>
      <c r="B2941" s="17" t="s">
        <v>1540</v>
      </c>
    </row>
    <row r="2942" spans="1:2">
      <c r="A2942" s="16" t="s">
        <v>15715</v>
      </c>
      <c r="B2942" s="17" t="s">
        <v>1541</v>
      </c>
    </row>
    <row r="2943" spans="1:2">
      <c r="A2943" s="16" t="s">
        <v>15716</v>
      </c>
      <c r="B2943" s="17" t="s">
        <v>1542</v>
      </c>
    </row>
    <row r="2944" spans="1:2">
      <c r="A2944" s="16" t="s">
        <v>15717</v>
      </c>
      <c r="B2944" s="17" t="s">
        <v>15</v>
      </c>
    </row>
    <row r="2945" spans="1:2">
      <c r="A2945" s="16" t="s">
        <v>15718</v>
      </c>
      <c r="B2945" s="17" t="s">
        <v>1543</v>
      </c>
    </row>
    <row r="2946" spans="1:2">
      <c r="A2946" s="16" t="s">
        <v>15719</v>
      </c>
      <c r="B2946" s="17" t="s">
        <v>1544</v>
      </c>
    </row>
    <row r="2947" spans="1:2">
      <c r="A2947" s="16" t="s">
        <v>15720</v>
      </c>
      <c r="B2947" s="17" t="s">
        <v>442</v>
      </c>
    </row>
    <row r="2948" spans="1:2">
      <c r="A2948" s="16" t="s">
        <v>15721</v>
      </c>
      <c r="B2948" s="17" t="s">
        <v>15</v>
      </c>
    </row>
    <row r="2949" spans="1:2">
      <c r="A2949" s="16" t="s">
        <v>15722</v>
      </c>
      <c r="B2949" s="17" t="s">
        <v>1545</v>
      </c>
    </row>
    <row r="2950" spans="1:2">
      <c r="A2950" s="16" t="s">
        <v>15723</v>
      </c>
      <c r="B2950" s="17" t="s">
        <v>1545</v>
      </c>
    </row>
    <row r="2951" spans="1:2">
      <c r="A2951" s="16" t="s">
        <v>15724</v>
      </c>
      <c r="B2951" s="17" t="s">
        <v>1546</v>
      </c>
    </row>
    <row r="2952" spans="1:2">
      <c r="A2952" s="16" t="s">
        <v>15725</v>
      </c>
      <c r="B2952" s="17" t="s">
        <v>1546</v>
      </c>
    </row>
    <row r="2953" spans="1:2">
      <c r="A2953" s="16" t="s">
        <v>15726</v>
      </c>
      <c r="B2953" s="17" t="s">
        <v>1546</v>
      </c>
    </row>
    <row r="2954" spans="1:2">
      <c r="A2954" s="16" t="s">
        <v>15727</v>
      </c>
      <c r="B2954" s="17" t="s">
        <v>1547</v>
      </c>
    </row>
    <row r="2955" spans="1:2">
      <c r="A2955" s="16" t="s">
        <v>15728</v>
      </c>
      <c r="B2955" s="17" t="s">
        <v>1548</v>
      </c>
    </row>
    <row r="2956" spans="1:2">
      <c r="A2956" s="16" t="s">
        <v>15729</v>
      </c>
      <c r="B2956" s="17" t="s">
        <v>1548</v>
      </c>
    </row>
    <row r="2957" spans="1:2">
      <c r="A2957" s="16" t="s">
        <v>15730</v>
      </c>
      <c r="B2957" s="17" t="s">
        <v>179</v>
      </c>
    </row>
    <row r="2958" spans="1:2">
      <c r="A2958" s="16" t="s">
        <v>15731</v>
      </c>
      <c r="B2958" s="17" t="s">
        <v>1549</v>
      </c>
    </row>
    <row r="2959" spans="1:2">
      <c r="A2959" s="16" t="s">
        <v>15732</v>
      </c>
      <c r="B2959" s="17" t="s">
        <v>15</v>
      </c>
    </row>
    <row r="2960" spans="1:2">
      <c r="A2960" s="16" t="s">
        <v>15733</v>
      </c>
      <c r="B2960" s="17" t="s">
        <v>1550</v>
      </c>
    </row>
    <row r="2961" spans="1:2">
      <c r="A2961" s="16" t="s">
        <v>15734</v>
      </c>
      <c r="B2961" s="17" t="s">
        <v>1551</v>
      </c>
    </row>
    <row r="2962" spans="1:2" ht="28.5">
      <c r="A2962" s="16" t="s">
        <v>15735</v>
      </c>
      <c r="B2962" s="17" t="s">
        <v>1552</v>
      </c>
    </row>
    <row r="2963" spans="1:2">
      <c r="A2963" s="16" t="s">
        <v>15736</v>
      </c>
      <c r="B2963" s="17" t="s">
        <v>1553</v>
      </c>
    </row>
    <row r="2964" spans="1:2">
      <c r="A2964" s="16" t="s">
        <v>15737</v>
      </c>
      <c r="B2964" s="17" t="s">
        <v>1554</v>
      </c>
    </row>
    <row r="2965" spans="1:2">
      <c r="A2965" s="16" t="s">
        <v>15738</v>
      </c>
      <c r="B2965" s="17" t="s">
        <v>1555</v>
      </c>
    </row>
    <row r="2966" spans="1:2">
      <c r="A2966" s="16" t="s">
        <v>15739</v>
      </c>
      <c r="B2966" s="17" t="s">
        <v>1556</v>
      </c>
    </row>
    <row r="2967" spans="1:2">
      <c r="A2967" s="16" t="s">
        <v>15740</v>
      </c>
      <c r="B2967" s="17" t="s">
        <v>1557</v>
      </c>
    </row>
    <row r="2968" spans="1:2">
      <c r="A2968" s="16" t="s">
        <v>15741</v>
      </c>
      <c r="B2968" s="17" t="s">
        <v>1558</v>
      </c>
    </row>
    <row r="2969" spans="1:2">
      <c r="A2969" s="16" t="s">
        <v>15742</v>
      </c>
      <c r="B2969" s="17" t="s">
        <v>15</v>
      </c>
    </row>
    <row r="2970" spans="1:2">
      <c r="A2970" s="16" t="s">
        <v>15743</v>
      </c>
      <c r="B2970" s="17" t="s">
        <v>1559</v>
      </c>
    </row>
    <row r="2971" spans="1:2">
      <c r="A2971" s="16" t="s">
        <v>15744</v>
      </c>
      <c r="B2971" s="17" t="s">
        <v>1560</v>
      </c>
    </row>
    <row r="2972" spans="1:2" ht="28.5">
      <c r="A2972" s="16" t="s">
        <v>15745</v>
      </c>
      <c r="B2972" s="17" t="s">
        <v>1561</v>
      </c>
    </row>
    <row r="2973" spans="1:2">
      <c r="A2973" s="16" t="s">
        <v>15746</v>
      </c>
      <c r="B2973" s="17" t="s">
        <v>1562</v>
      </c>
    </row>
    <row r="2974" spans="1:2">
      <c r="A2974" s="16" t="s">
        <v>15747</v>
      </c>
      <c r="B2974" s="17" t="s">
        <v>1563</v>
      </c>
    </row>
    <row r="2975" spans="1:2">
      <c r="A2975" s="16" t="s">
        <v>15748</v>
      </c>
      <c r="B2975" s="17" t="s">
        <v>1564</v>
      </c>
    </row>
    <row r="2976" spans="1:2">
      <c r="A2976" s="16" t="s">
        <v>15749</v>
      </c>
      <c r="B2976" s="17" t="s">
        <v>108</v>
      </c>
    </row>
    <row r="2977" spans="1:2">
      <c r="A2977" s="16" t="s">
        <v>15750</v>
      </c>
      <c r="B2977" s="17" t="s">
        <v>1565</v>
      </c>
    </row>
    <row r="2978" spans="1:2">
      <c r="A2978" s="16" t="s">
        <v>15751</v>
      </c>
      <c r="B2978" s="17" t="s">
        <v>15</v>
      </c>
    </row>
    <row r="2979" spans="1:2" ht="28.5">
      <c r="A2979" s="16" t="s">
        <v>15752</v>
      </c>
      <c r="B2979" s="17" t="s">
        <v>1566</v>
      </c>
    </row>
    <row r="2980" spans="1:2">
      <c r="A2980" s="16" t="s">
        <v>15753</v>
      </c>
      <c r="B2980" s="17" t="s">
        <v>1567</v>
      </c>
    </row>
    <row r="2981" spans="1:2">
      <c r="A2981" s="16" t="s">
        <v>15754</v>
      </c>
      <c r="B2981" s="17" t="s">
        <v>1564</v>
      </c>
    </row>
    <row r="2982" spans="1:2">
      <c r="A2982" s="16" t="s">
        <v>15755</v>
      </c>
      <c r="B2982" s="17" t="s">
        <v>1568</v>
      </c>
    </row>
    <row r="2983" spans="1:2">
      <c r="A2983" s="16" t="s">
        <v>15756</v>
      </c>
      <c r="B2983" s="17" t="s">
        <v>15</v>
      </c>
    </row>
    <row r="2984" spans="1:2">
      <c r="A2984" s="16" t="s">
        <v>15757</v>
      </c>
      <c r="B2984" s="17" t="s">
        <v>11</v>
      </c>
    </row>
    <row r="2985" spans="1:2" ht="42.75">
      <c r="A2985" s="16" t="s">
        <v>15758</v>
      </c>
      <c r="B2985" s="17" t="s">
        <v>11993</v>
      </c>
    </row>
    <row r="2986" spans="1:2" ht="42.75">
      <c r="A2986" s="16" t="s">
        <v>15759</v>
      </c>
      <c r="B2986" s="17" t="s">
        <v>1569</v>
      </c>
    </row>
    <row r="2987" spans="1:2" ht="28.5">
      <c r="A2987" s="16" t="s">
        <v>15760</v>
      </c>
      <c r="B2987" s="17" t="s">
        <v>1570</v>
      </c>
    </row>
    <row r="2988" spans="1:2" ht="28.5">
      <c r="A2988" s="16" t="s">
        <v>15761</v>
      </c>
      <c r="B2988" s="17" t="s">
        <v>1571</v>
      </c>
    </row>
    <row r="2989" spans="1:2">
      <c r="A2989" s="16" t="s">
        <v>15762</v>
      </c>
      <c r="B2989" s="17" t="s">
        <v>1572</v>
      </c>
    </row>
    <row r="2990" spans="1:2">
      <c r="A2990" s="16" t="s">
        <v>15763</v>
      </c>
      <c r="B2990" s="17" t="s">
        <v>1573</v>
      </c>
    </row>
    <row r="2991" spans="1:2">
      <c r="A2991" s="16" t="s">
        <v>15764</v>
      </c>
      <c r="B2991" s="17" t="s">
        <v>179</v>
      </c>
    </row>
    <row r="2992" spans="1:2">
      <c r="A2992" s="16" t="s">
        <v>15765</v>
      </c>
      <c r="B2992" s="17" t="s">
        <v>1574</v>
      </c>
    </row>
    <row r="2993" spans="1:2">
      <c r="A2993" s="16" t="s">
        <v>15766</v>
      </c>
      <c r="B2993" s="17" t="s">
        <v>1575</v>
      </c>
    </row>
    <row r="2994" spans="1:2">
      <c r="A2994" s="16" t="s">
        <v>15767</v>
      </c>
      <c r="B2994" s="17" t="s">
        <v>1576</v>
      </c>
    </row>
    <row r="2995" spans="1:2">
      <c r="A2995" s="16" t="s">
        <v>15768</v>
      </c>
      <c r="B2995" s="17" t="s">
        <v>11</v>
      </c>
    </row>
    <row r="2996" spans="1:2">
      <c r="A2996" s="16" t="s">
        <v>15769</v>
      </c>
      <c r="B2996" s="17" t="s">
        <v>1577</v>
      </c>
    </row>
    <row r="2997" spans="1:2">
      <c r="A2997" s="16" t="s">
        <v>15770</v>
      </c>
      <c r="B2997" s="17" t="s">
        <v>1577</v>
      </c>
    </row>
    <row r="2998" spans="1:2">
      <c r="A2998" s="16" t="s">
        <v>15771</v>
      </c>
      <c r="B2998" s="17" t="s">
        <v>1577</v>
      </c>
    </row>
    <row r="2999" spans="1:2">
      <c r="A2999" s="16" t="s">
        <v>15772</v>
      </c>
      <c r="B2999" s="17" t="s">
        <v>1578</v>
      </c>
    </row>
    <row r="3000" spans="1:2">
      <c r="A3000" s="16" t="s">
        <v>15773</v>
      </c>
      <c r="B3000" s="17" t="s">
        <v>1579</v>
      </c>
    </row>
    <row r="3001" spans="1:2">
      <c r="A3001" s="16" t="s">
        <v>15774</v>
      </c>
      <c r="B3001" s="17" t="s">
        <v>1579</v>
      </c>
    </row>
    <row r="3002" spans="1:2">
      <c r="A3002" s="16" t="s">
        <v>15775</v>
      </c>
      <c r="B3002" s="17" t="s">
        <v>1580</v>
      </c>
    </row>
    <row r="3003" spans="1:2">
      <c r="A3003" s="16" t="s">
        <v>15776</v>
      </c>
      <c r="B3003" s="17" t="s">
        <v>1581</v>
      </c>
    </row>
    <row r="3004" spans="1:2">
      <c r="A3004" s="16" t="s">
        <v>15777</v>
      </c>
      <c r="B3004" s="17" t="s">
        <v>1582</v>
      </c>
    </row>
    <row r="3005" spans="1:2">
      <c r="A3005" s="16" t="s">
        <v>15778</v>
      </c>
      <c r="B3005" s="17" t="s">
        <v>11</v>
      </c>
    </row>
    <row r="3006" spans="1:2">
      <c r="A3006" s="16" t="s">
        <v>15779</v>
      </c>
      <c r="B3006" s="17" t="s">
        <v>1583</v>
      </c>
    </row>
    <row r="3007" spans="1:2">
      <c r="A3007" s="16" t="s">
        <v>15780</v>
      </c>
      <c r="B3007" s="17" t="s">
        <v>1581</v>
      </c>
    </row>
    <row r="3008" spans="1:2">
      <c r="A3008" s="16" t="s">
        <v>15781</v>
      </c>
      <c r="B3008" s="17" t="s">
        <v>1582</v>
      </c>
    </row>
    <row r="3009" spans="1:2">
      <c r="A3009" s="16" t="s">
        <v>15782</v>
      </c>
      <c r="B3009" s="17" t="s">
        <v>11</v>
      </c>
    </row>
    <row r="3010" spans="1:2">
      <c r="A3010" s="16" t="s">
        <v>15783</v>
      </c>
      <c r="B3010" s="17" t="s">
        <v>108</v>
      </c>
    </row>
    <row r="3011" spans="1:2">
      <c r="A3011" s="16" t="s">
        <v>15784</v>
      </c>
      <c r="B3011" s="17" t="s">
        <v>1581</v>
      </c>
    </row>
    <row r="3012" spans="1:2">
      <c r="A3012" s="16" t="s">
        <v>15785</v>
      </c>
      <c r="B3012" s="17" t="s">
        <v>1582</v>
      </c>
    </row>
    <row r="3013" spans="1:2">
      <c r="A3013" s="16" t="s">
        <v>15786</v>
      </c>
      <c r="B3013" s="17" t="s">
        <v>11</v>
      </c>
    </row>
    <row r="3014" spans="1:2">
      <c r="A3014" s="16" t="s">
        <v>15787</v>
      </c>
      <c r="B3014" s="17" t="s">
        <v>1584</v>
      </c>
    </row>
    <row r="3015" spans="1:2">
      <c r="A3015" s="16" t="s">
        <v>15788</v>
      </c>
      <c r="B3015" s="17" t="s">
        <v>1585</v>
      </c>
    </row>
    <row r="3016" spans="1:2">
      <c r="A3016" s="16" t="s">
        <v>15789</v>
      </c>
      <c r="B3016" s="17" t="s">
        <v>1586</v>
      </c>
    </row>
    <row r="3017" spans="1:2">
      <c r="A3017" s="16" t="s">
        <v>15790</v>
      </c>
      <c r="B3017" s="17" t="s">
        <v>1587</v>
      </c>
    </row>
    <row r="3018" spans="1:2">
      <c r="A3018" s="16" t="s">
        <v>15791</v>
      </c>
      <c r="B3018" s="17" t="s">
        <v>1588</v>
      </c>
    </row>
    <row r="3019" spans="1:2">
      <c r="A3019" s="16" t="s">
        <v>15792</v>
      </c>
      <c r="B3019" s="17" t="s">
        <v>15</v>
      </c>
    </row>
    <row r="3020" spans="1:2">
      <c r="A3020" s="16" t="s">
        <v>15793</v>
      </c>
      <c r="B3020" s="17" t="s">
        <v>11</v>
      </c>
    </row>
    <row r="3021" spans="1:2" ht="28.5">
      <c r="A3021" s="16" t="s">
        <v>15794</v>
      </c>
      <c r="B3021" s="17" t="s">
        <v>1589</v>
      </c>
    </row>
    <row r="3022" spans="1:2" ht="28.5">
      <c r="A3022" s="16" t="s">
        <v>15795</v>
      </c>
      <c r="B3022" s="17" t="s">
        <v>1589</v>
      </c>
    </row>
    <row r="3023" spans="1:2" ht="28.5">
      <c r="A3023" s="16" t="s">
        <v>15796</v>
      </c>
      <c r="B3023" s="17" t="s">
        <v>1589</v>
      </c>
    </row>
    <row r="3024" spans="1:2" ht="28.5">
      <c r="A3024" s="16" t="s">
        <v>15797</v>
      </c>
      <c r="B3024" s="17" t="s">
        <v>1590</v>
      </c>
    </row>
    <row r="3025" spans="1:2">
      <c r="A3025" s="16" t="s">
        <v>15798</v>
      </c>
      <c r="B3025" s="17" t="s">
        <v>1591</v>
      </c>
    </row>
    <row r="3026" spans="1:2">
      <c r="A3026" s="16" t="s">
        <v>15799</v>
      </c>
      <c r="B3026" s="17" t="s">
        <v>1592</v>
      </c>
    </row>
    <row r="3027" spans="1:2">
      <c r="A3027" s="16" t="s">
        <v>15800</v>
      </c>
      <c r="B3027" s="17" t="s">
        <v>11</v>
      </c>
    </row>
    <row r="3028" spans="1:2">
      <c r="A3028" s="16" t="s">
        <v>15801</v>
      </c>
      <c r="B3028" s="17" t="s">
        <v>11</v>
      </c>
    </row>
    <row r="3029" spans="1:2">
      <c r="A3029" s="16" t="s">
        <v>15802</v>
      </c>
      <c r="B3029" s="17" t="s">
        <v>1593</v>
      </c>
    </row>
    <row r="3030" spans="1:2">
      <c r="A3030" s="16" t="s">
        <v>15803</v>
      </c>
      <c r="B3030" s="17" t="s">
        <v>1593</v>
      </c>
    </row>
    <row r="3031" spans="1:2" ht="28.5">
      <c r="A3031" s="16" t="s">
        <v>15804</v>
      </c>
      <c r="B3031" s="17" t="s">
        <v>1594</v>
      </c>
    </row>
    <row r="3032" spans="1:2">
      <c r="A3032" s="16" t="s">
        <v>15805</v>
      </c>
      <c r="B3032" s="17" t="s">
        <v>1595</v>
      </c>
    </row>
    <row r="3033" spans="1:2">
      <c r="A3033" s="16" t="s">
        <v>15806</v>
      </c>
      <c r="B3033" s="17" t="s">
        <v>1596</v>
      </c>
    </row>
    <row r="3034" spans="1:2">
      <c r="A3034" s="16" t="s">
        <v>15807</v>
      </c>
      <c r="B3034" s="17" t="s">
        <v>1597</v>
      </c>
    </row>
    <row r="3035" spans="1:2">
      <c r="A3035" s="16" t="s">
        <v>15808</v>
      </c>
      <c r="B3035" s="17" t="s">
        <v>1598</v>
      </c>
    </row>
    <row r="3036" spans="1:2">
      <c r="A3036" s="16" t="s">
        <v>15809</v>
      </c>
      <c r="B3036" s="17" t="s">
        <v>11</v>
      </c>
    </row>
    <row r="3037" spans="1:2">
      <c r="A3037" s="16" t="s">
        <v>15810</v>
      </c>
      <c r="B3037" s="17" t="s">
        <v>463</v>
      </c>
    </row>
    <row r="3038" spans="1:2">
      <c r="A3038" s="16" t="s">
        <v>15811</v>
      </c>
      <c r="B3038" s="17" t="s">
        <v>463</v>
      </c>
    </row>
    <row r="3039" spans="1:2">
      <c r="A3039" s="16" t="s">
        <v>15812</v>
      </c>
      <c r="B3039" s="17" t="s">
        <v>1597</v>
      </c>
    </row>
    <row r="3040" spans="1:2">
      <c r="A3040" s="16" t="s">
        <v>15813</v>
      </c>
      <c r="B3040" s="17" t="s">
        <v>1598</v>
      </c>
    </row>
    <row r="3041" spans="1:2">
      <c r="A3041" s="16" t="s">
        <v>15814</v>
      </c>
      <c r="B3041" s="17" t="s">
        <v>11</v>
      </c>
    </row>
    <row r="3042" spans="1:2">
      <c r="A3042" s="16" t="s">
        <v>15815</v>
      </c>
      <c r="B3042" s="17" t="s">
        <v>1599</v>
      </c>
    </row>
    <row r="3043" spans="1:2">
      <c r="A3043" s="16" t="s">
        <v>15816</v>
      </c>
      <c r="B3043" s="17" t="s">
        <v>463</v>
      </c>
    </row>
    <row r="3044" spans="1:2">
      <c r="A3044" s="16" t="s">
        <v>15817</v>
      </c>
      <c r="B3044" s="17" t="s">
        <v>1600</v>
      </c>
    </row>
    <row r="3045" spans="1:2">
      <c r="A3045" s="16" t="s">
        <v>15818</v>
      </c>
      <c r="B3045" s="17" t="s">
        <v>1601</v>
      </c>
    </row>
    <row r="3046" spans="1:2">
      <c r="A3046" s="16" t="s">
        <v>15819</v>
      </c>
      <c r="B3046" s="17" t="s">
        <v>1602</v>
      </c>
    </row>
    <row r="3047" spans="1:2">
      <c r="A3047" s="16" t="s">
        <v>15820</v>
      </c>
      <c r="B3047" s="17" t="s">
        <v>11</v>
      </c>
    </row>
    <row r="3048" spans="1:2">
      <c r="A3048" s="16" t="s">
        <v>15821</v>
      </c>
      <c r="B3048" s="17" t="s">
        <v>463</v>
      </c>
    </row>
    <row r="3049" spans="1:2">
      <c r="A3049" s="16" t="s">
        <v>15822</v>
      </c>
      <c r="B3049" s="17" t="s">
        <v>463</v>
      </c>
    </row>
    <row r="3050" spans="1:2">
      <c r="A3050" s="16" t="s">
        <v>15823</v>
      </c>
      <c r="B3050" s="17" t="s">
        <v>463</v>
      </c>
    </row>
    <row r="3051" spans="1:2">
      <c r="A3051" s="16" t="s">
        <v>15824</v>
      </c>
      <c r="B3051" s="17" t="s">
        <v>1600</v>
      </c>
    </row>
    <row r="3052" spans="1:2">
      <c r="A3052" s="16" t="s">
        <v>15825</v>
      </c>
      <c r="B3052" s="17" t="s">
        <v>1601</v>
      </c>
    </row>
    <row r="3053" spans="1:2">
      <c r="A3053" s="16" t="s">
        <v>15826</v>
      </c>
      <c r="B3053" s="17" t="s">
        <v>1602</v>
      </c>
    </row>
    <row r="3054" spans="1:2">
      <c r="A3054" s="16" t="s">
        <v>15827</v>
      </c>
      <c r="B3054" s="17" t="s">
        <v>11</v>
      </c>
    </row>
    <row r="3055" spans="1:2">
      <c r="A3055" s="16" t="s">
        <v>15828</v>
      </c>
      <c r="B3055" s="17" t="s">
        <v>1603</v>
      </c>
    </row>
    <row r="3056" spans="1:2">
      <c r="A3056" s="16" t="s">
        <v>15829</v>
      </c>
      <c r="B3056" s="17" t="s">
        <v>463</v>
      </c>
    </row>
    <row r="3057" spans="1:2">
      <c r="A3057" s="16" t="s">
        <v>15830</v>
      </c>
      <c r="B3057" s="17" t="s">
        <v>1604</v>
      </c>
    </row>
    <row r="3058" spans="1:2">
      <c r="A3058" s="16" t="s">
        <v>15831</v>
      </c>
      <c r="B3058" s="17" t="s">
        <v>11</v>
      </c>
    </row>
    <row r="3059" spans="1:2">
      <c r="A3059" s="16" t="s">
        <v>15832</v>
      </c>
      <c r="B3059" s="17" t="s">
        <v>463</v>
      </c>
    </row>
    <row r="3060" spans="1:2">
      <c r="A3060" s="16" t="s">
        <v>15833</v>
      </c>
      <c r="B3060" s="17" t="s">
        <v>1604</v>
      </c>
    </row>
    <row r="3061" spans="1:2">
      <c r="A3061" s="16" t="s">
        <v>15834</v>
      </c>
      <c r="B3061" s="17" t="s">
        <v>11</v>
      </c>
    </row>
    <row r="3062" spans="1:2">
      <c r="A3062" s="16" t="s">
        <v>15835</v>
      </c>
      <c r="B3062" s="17" t="s">
        <v>1605</v>
      </c>
    </row>
    <row r="3063" spans="1:2">
      <c r="A3063" s="16" t="s">
        <v>15836</v>
      </c>
      <c r="B3063" s="17" t="s">
        <v>463</v>
      </c>
    </row>
    <row r="3064" spans="1:2">
      <c r="A3064" s="16" t="s">
        <v>15837</v>
      </c>
      <c r="B3064" s="17" t="s">
        <v>1606</v>
      </c>
    </row>
    <row r="3065" spans="1:2">
      <c r="A3065" s="16" t="s">
        <v>15838</v>
      </c>
      <c r="B3065" s="17" t="s">
        <v>1607</v>
      </c>
    </row>
    <row r="3066" spans="1:2">
      <c r="A3066" s="16" t="s">
        <v>15839</v>
      </c>
      <c r="B3066" s="17" t="s">
        <v>1608</v>
      </c>
    </row>
    <row r="3067" spans="1:2">
      <c r="A3067" s="16" t="s">
        <v>15840</v>
      </c>
      <c r="B3067" s="17" t="s">
        <v>463</v>
      </c>
    </row>
    <row r="3068" spans="1:2">
      <c r="A3068" s="16" t="s">
        <v>15841</v>
      </c>
      <c r="B3068" s="17" t="s">
        <v>1609</v>
      </c>
    </row>
    <row r="3069" spans="1:2">
      <c r="A3069" s="16" t="s">
        <v>15842</v>
      </c>
      <c r="B3069" s="17" t="s">
        <v>1607</v>
      </c>
    </row>
    <row r="3070" spans="1:2">
      <c r="A3070" s="16" t="s">
        <v>15843</v>
      </c>
      <c r="B3070" s="17" t="s">
        <v>463</v>
      </c>
    </row>
    <row r="3071" spans="1:2">
      <c r="A3071" s="16" t="s">
        <v>15844</v>
      </c>
      <c r="B3071" s="17" t="s">
        <v>1608</v>
      </c>
    </row>
    <row r="3072" spans="1:2">
      <c r="A3072" s="16" t="s">
        <v>15845</v>
      </c>
      <c r="B3072" s="17" t="s">
        <v>1610</v>
      </c>
    </row>
    <row r="3073" spans="1:2">
      <c r="A3073" s="16" t="s">
        <v>15846</v>
      </c>
      <c r="B3073" s="17" t="s">
        <v>1611</v>
      </c>
    </row>
    <row r="3074" spans="1:2">
      <c r="A3074" s="16" t="s">
        <v>15847</v>
      </c>
      <c r="B3074" s="17" t="s">
        <v>463</v>
      </c>
    </row>
    <row r="3075" spans="1:2">
      <c r="A3075" s="16" t="s">
        <v>15848</v>
      </c>
      <c r="B3075" s="17" t="s">
        <v>1612</v>
      </c>
    </row>
    <row r="3076" spans="1:2">
      <c r="A3076" s="16" t="s">
        <v>15849</v>
      </c>
      <c r="B3076" s="17" t="s">
        <v>1613</v>
      </c>
    </row>
    <row r="3077" spans="1:2">
      <c r="A3077" s="16" t="s">
        <v>15850</v>
      </c>
      <c r="B3077" s="17" t="s">
        <v>463</v>
      </c>
    </row>
    <row r="3078" spans="1:2">
      <c r="A3078" s="16" t="s">
        <v>15851</v>
      </c>
      <c r="B3078" s="17" t="s">
        <v>1614</v>
      </c>
    </row>
    <row r="3079" spans="1:2">
      <c r="A3079" s="16" t="s">
        <v>15852</v>
      </c>
      <c r="B3079" s="17" t="s">
        <v>1613</v>
      </c>
    </row>
    <row r="3080" spans="1:2">
      <c r="A3080" s="16" t="s">
        <v>15853</v>
      </c>
      <c r="B3080" s="17" t="s">
        <v>108</v>
      </c>
    </row>
    <row r="3081" spans="1:2">
      <c r="A3081" s="16" t="s">
        <v>15854</v>
      </c>
      <c r="B3081" s="17" t="s">
        <v>463</v>
      </c>
    </row>
    <row r="3082" spans="1:2">
      <c r="A3082" s="16" t="s">
        <v>15855</v>
      </c>
      <c r="B3082" s="17" t="s">
        <v>1615</v>
      </c>
    </row>
    <row r="3083" spans="1:2">
      <c r="A3083" s="16" t="s">
        <v>15856</v>
      </c>
      <c r="B3083" s="17" t="s">
        <v>1616</v>
      </c>
    </row>
    <row r="3084" spans="1:2">
      <c r="A3084" s="16" t="s">
        <v>15857</v>
      </c>
      <c r="B3084" s="17" t="s">
        <v>11</v>
      </c>
    </row>
    <row r="3085" spans="1:2">
      <c r="A3085" s="16" t="s">
        <v>15858</v>
      </c>
      <c r="B3085" s="17" t="s">
        <v>463</v>
      </c>
    </row>
    <row r="3086" spans="1:2">
      <c r="A3086" s="16" t="s">
        <v>15859</v>
      </c>
      <c r="B3086" s="17" t="s">
        <v>463</v>
      </c>
    </row>
    <row r="3087" spans="1:2">
      <c r="A3087" s="16" t="s">
        <v>15860</v>
      </c>
      <c r="B3087" s="17" t="s">
        <v>1615</v>
      </c>
    </row>
    <row r="3088" spans="1:2">
      <c r="A3088" s="16" t="s">
        <v>15861</v>
      </c>
      <c r="B3088" s="17" t="s">
        <v>1617</v>
      </c>
    </row>
    <row r="3089" spans="1:2">
      <c r="A3089" s="16" t="s">
        <v>15862</v>
      </c>
      <c r="B3089" s="17" t="s">
        <v>11</v>
      </c>
    </row>
    <row r="3090" spans="1:2">
      <c r="A3090" s="16" t="s">
        <v>15863</v>
      </c>
      <c r="B3090" s="17" t="s">
        <v>1618</v>
      </c>
    </row>
    <row r="3091" spans="1:2">
      <c r="A3091" s="16" t="s">
        <v>15864</v>
      </c>
      <c r="B3091" s="17" t="s">
        <v>1619</v>
      </c>
    </row>
    <row r="3092" spans="1:2">
      <c r="A3092" s="16" t="s">
        <v>15865</v>
      </c>
      <c r="B3092" s="17" t="s">
        <v>1620</v>
      </c>
    </row>
    <row r="3093" spans="1:2">
      <c r="A3093" s="16" t="s">
        <v>15866</v>
      </c>
      <c r="B3093" s="17" t="s">
        <v>1621</v>
      </c>
    </row>
    <row r="3094" spans="1:2">
      <c r="A3094" s="16" t="s">
        <v>15867</v>
      </c>
      <c r="B3094" s="17" t="s">
        <v>15</v>
      </c>
    </row>
    <row r="3095" spans="1:2">
      <c r="A3095" s="16" t="s">
        <v>15868</v>
      </c>
      <c r="B3095" s="17" t="s">
        <v>1622</v>
      </c>
    </row>
    <row r="3096" spans="1:2" ht="28.5">
      <c r="A3096" s="16" t="s">
        <v>15869</v>
      </c>
      <c r="B3096" s="17" t="s">
        <v>1623</v>
      </c>
    </row>
    <row r="3097" spans="1:2">
      <c r="A3097" s="16" t="s">
        <v>15870</v>
      </c>
      <c r="B3097" s="17" t="s">
        <v>1624</v>
      </c>
    </row>
    <row r="3098" spans="1:2">
      <c r="A3098" s="16" t="s">
        <v>15871</v>
      </c>
      <c r="B3098" s="17" t="s">
        <v>1625</v>
      </c>
    </row>
    <row r="3099" spans="1:2">
      <c r="A3099" s="16" t="s">
        <v>15872</v>
      </c>
      <c r="B3099" s="17" t="s">
        <v>1626</v>
      </c>
    </row>
    <row r="3100" spans="1:2">
      <c r="A3100" s="16" t="s">
        <v>15873</v>
      </c>
      <c r="B3100" s="17" t="s">
        <v>1627</v>
      </c>
    </row>
    <row r="3101" spans="1:2">
      <c r="A3101" s="16" t="s">
        <v>15874</v>
      </c>
      <c r="B3101" s="17" t="s">
        <v>1628</v>
      </c>
    </row>
    <row r="3102" spans="1:2">
      <c r="A3102" s="16" t="s">
        <v>15875</v>
      </c>
      <c r="B3102" s="17" t="s">
        <v>15</v>
      </c>
    </row>
    <row r="3103" spans="1:2">
      <c r="A3103" s="16" t="s">
        <v>15876</v>
      </c>
      <c r="B3103" s="17" t="s">
        <v>15</v>
      </c>
    </row>
    <row r="3104" spans="1:2" ht="28.5">
      <c r="A3104" s="16" t="s">
        <v>15877</v>
      </c>
      <c r="B3104" s="17" t="s">
        <v>1629</v>
      </c>
    </row>
    <row r="3105" spans="1:2">
      <c r="A3105" s="16" t="s">
        <v>15878</v>
      </c>
      <c r="B3105" s="17" t="s">
        <v>1630</v>
      </c>
    </row>
    <row r="3106" spans="1:2">
      <c r="A3106" s="16" t="s">
        <v>15879</v>
      </c>
      <c r="B3106" s="17" t="s">
        <v>1631</v>
      </c>
    </row>
    <row r="3107" spans="1:2">
      <c r="A3107" s="16" t="s">
        <v>15880</v>
      </c>
      <c r="B3107" s="17" t="s">
        <v>15</v>
      </c>
    </row>
    <row r="3108" spans="1:2" ht="28.5">
      <c r="A3108" s="16" t="s">
        <v>15881</v>
      </c>
      <c r="B3108" s="17" t="s">
        <v>1632</v>
      </c>
    </row>
    <row r="3109" spans="1:2" ht="28.5">
      <c r="A3109" s="16" t="s">
        <v>15882</v>
      </c>
      <c r="B3109" s="17" t="s">
        <v>1633</v>
      </c>
    </row>
    <row r="3110" spans="1:2" ht="28.5">
      <c r="A3110" s="16" t="s">
        <v>15883</v>
      </c>
      <c r="B3110" s="17" t="s">
        <v>1634</v>
      </c>
    </row>
    <row r="3111" spans="1:2">
      <c r="A3111" s="16" t="s">
        <v>15884</v>
      </c>
      <c r="B3111" s="17" t="s">
        <v>1635</v>
      </c>
    </row>
    <row r="3112" spans="1:2">
      <c r="A3112" s="16" t="s">
        <v>15885</v>
      </c>
      <c r="B3112" s="17" t="s">
        <v>1635</v>
      </c>
    </row>
    <row r="3113" spans="1:2">
      <c r="A3113" s="16" t="s">
        <v>15886</v>
      </c>
      <c r="B3113" s="17" t="s">
        <v>965</v>
      </c>
    </row>
    <row r="3114" spans="1:2">
      <c r="A3114" s="16" t="s">
        <v>15887</v>
      </c>
      <c r="B3114" s="17" t="s">
        <v>965</v>
      </c>
    </row>
    <row r="3115" spans="1:2">
      <c r="A3115" s="16" t="s">
        <v>15888</v>
      </c>
      <c r="B3115" s="17" t="s">
        <v>1636</v>
      </c>
    </row>
    <row r="3116" spans="1:2">
      <c r="A3116" s="16" t="s">
        <v>15889</v>
      </c>
      <c r="B3116" s="17" t="s">
        <v>1636</v>
      </c>
    </row>
    <row r="3117" spans="1:2" ht="28.5">
      <c r="A3117" s="16" t="s">
        <v>15890</v>
      </c>
      <c r="B3117" s="17" t="s">
        <v>1637</v>
      </c>
    </row>
    <row r="3118" spans="1:2">
      <c r="A3118" s="16" t="s">
        <v>15891</v>
      </c>
      <c r="B3118" s="17" t="s">
        <v>1638</v>
      </c>
    </row>
    <row r="3119" spans="1:2">
      <c r="A3119" s="16" t="s">
        <v>15892</v>
      </c>
      <c r="B3119" s="17" t="s">
        <v>1638</v>
      </c>
    </row>
    <row r="3120" spans="1:2">
      <c r="A3120" s="16" t="s">
        <v>15893</v>
      </c>
      <c r="B3120" s="17" t="s">
        <v>1639</v>
      </c>
    </row>
    <row r="3121" spans="1:2">
      <c r="A3121" s="16" t="s">
        <v>15894</v>
      </c>
      <c r="B3121" s="17" t="s">
        <v>1639</v>
      </c>
    </row>
    <row r="3122" spans="1:2">
      <c r="A3122" s="16" t="s">
        <v>15895</v>
      </c>
      <c r="B3122" s="17" t="s">
        <v>1640</v>
      </c>
    </row>
    <row r="3123" spans="1:2">
      <c r="A3123" s="16" t="s">
        <v>15896</v>
      </c>
      <c r="B3123" s="17" t="s">
        <v>1640</v>
      </c>
    </row>
    <row r="3124" spans="1:2" ht="28.5">
      <c r="A3124" s="16" t="s">
        <v>15897</v>
      </c>
      <c r="B3124" s="17" t="s">
        <v>1641</v>
      </c>
    </row>
    <row r="3125" spans="1:2" ht="28.5">
      <c r="A3125" s="16" t="s">
        <v>15898</v>
      </c>
      <c r="B3125" s="17" t="s">
        <v>1642</v>
      </c>
    </row>
    <row r="3126" spans="1:2">
      <c r="A3126" s="16" t="s">
        <v>15899</v>
      </c>
      <c r="B3126" s="17" t="s">
        <v>1643</v>
      </c>
    </row>
    <row r="3127" spans="1:2">
      <c r="A3127" s="16" t="s">
        <v>15900</v>
      </c>
      <c r="B3127" s="17" t="s">
        <v>1644</v>
      </c>
    </row>
    <row r="3128" spans="1:2">
      <c r="A3128" s="16" t="s">
        <v>15901</v>
      </c>
      <c r="B3128" s="17" t="s">
        <v>1645</v>
      </c>
    </row>
    <row r="3129" spans="1:2">
      <c r="A3129" s="16" t="s">
        <v>15902</v>
      </c>
      <c r="B3129" s="17" t="s">
        <v>15</v>
      </c>
    </row>
    <row r="3130" spans="1:2" ht="28.5">
      <c r="A3130" s="16" t="s">
        <v>15903</v>
      </c>
      <c r="B3130" s="17" t="s">
        <v>1646</v>
      </c>
    </row>
    <row r="3131" spans="1:2" ht="28.5">
      <c r="A3131" s="16" t="s">
        <v>15904</v>
      </c>
      <c r="B3131" s="17" t="s">
        <v>1647</v>
      </c>
    </row>
    <row r="3132" spans="1:2">
      <c r="A3132" s="16" t="s">
        <v>15905</v>
      </c>
      <c r="B3132" s="17" t="s">
        <v>1648</v>
      </c>
    </row>
    <row r="3133" spans="1:2">
      <c r="A3133" s="16" t="s">
        <v>15906</v>
      </c>
      <c r="B3133" s="17" t="s">
        <v>1649</v>
      </c>
    </row>
    <row r="3134" spans="1:2">
      <c r="A3134" s="16" t="s">
        <v>15907</v>
      </c>
      <c r="B3134" s="17" t="s">
        <v>15</v>
      </c>
    </row>
    <row r="3135" spans="1:2" ht="28.5">
      <c r="A3135" s="16" t="s">
        <v>15908</v>
      </c>
      <c r="B3135" s="17" t="s">
        <v>1650</v>
      </c>
    </row>
    <row r="3136" spans="1:2">
      <c r="A3136" s="16" t="s">
        <v>15909</v>
      </c>
      <c r="B3136" s="17" t="s">
        <v>1651</v>
      </c>
    </row>
    <row r="3137" spans="1:2">
      <c r="A3137" s="16" t="s">
        <v>15910</v>
      </c>
      <c r="B3137" s="17" t="s">
        <v>1652</v>
      </c>
    </row>
    <row r="3138" spans="1:2">
      <c r="A3138" s="16" t="s">
        <v>15911</v>
      </c>
      <c r="B3138" s="17" t="s">
        <v>1653</v>
      </c>
    </row>
    <row r="3139" spans="1:2">
      <c r="A3139" s="16" t="s">
        <v>15912</v>
      </c>
      <c r="B3139" s="17" t="s">
        <v>1654</v>
      </c>
    </row>
    <row r="3140" spans="1:2">
      <c r="A3140" s="16" t="s">
        <v>15913</v>
      </c>
      <c r="B3140" s="17" t="s">
        <v>1655</v>
      </c>
    </row>
    <row r="3141" spans="1:2">
      <c r="A3141" s="16" t="s">
        <v>15914</v>
      </c>
      <c r="B3141" s="17" t="s">
        <v>15</v>
      </c>
    </row>
    <row r="3142" spans="1:2">
      <c r="A3142" s="16" t="s">
        <v>15915</v>
      </c>
      <c r="B3142" s="17" t="s">
        <v>1656</v>
      </c>
    </row>
    <row r="3143" spans="1:2">
      <c r="A3143" s="16" t="s">
        <v>15916</v>
      </c>
      <c r="B3143" s="17" t="s">
        <v>1657</v>
      </c>
    </row>
    <row r="3144" spans="1:2">
      <c r="A3144" s="16" t="s">
        <v>15917</v>
      </c>
      <c r="B3144" s="17" t="s">
        <v>1658</v>
      </c>
    </row>
    <row r="3145" spans="1:2">
      <c r="A3145" s="16" t="s">
        <v>15918</v>
      </c>
      <c r="B3145" s="17" t="s">
        <v>15</v>
      </c>
    </row>
    <row r="3146" spans="1:2">
      <c r="A3146" s="16" t="s">
        <v>15919</v>
      </c>
      <c r="B3146" s="17" t="s">
        <v>1659</v>
      </c>
    </row>
    <row r="3147" spans="1:2">
      <c r="A3147" s="16" t="s">
        <v>15920</v>
      </c>
      <c r="B3147" s="17" t="s">
        <v>1657</v>
      </c>
    </row>
    <row r="3148" spans="1:2">
      <c r="A3148" s="16" t="s">
        <v>15921</v>
      </c>
      <c r="B3148" s="17" t="s">
        <v>1658</v>
      </c>
    </row>
    <row r="3149" spans="1:2">
      <c r="A3149" s="16" t="s">
        <v>15922</v>
      </c>
      <c r="B3149" s="17" t="s">
        <v>15</v>
      </c>
    </row>
    <row r="3150" spans="1:2">
      <c r="A3150" s="16" t="s">
        <v>15923</v>
      </c>
      <c r="B3150" s="17" t="s">
        <v>1660</v>
      </c>
    </row>
    <row r="3151" spans="1:2">
      <c r="A3151" s="16" t="s">
        <v>15924</v>
      </c>
      <c r="B3151" s="17" t="s">
        <v>1660</v>
      </c>
    </row>
    <row r="3152" spans="1:2">
      <c r="A3152" s="16" t="s">
        <v>15925</v>
      </c>
      <c r="B3152" s="17" t="s">
        <v>15</v>
      </c>
    </row>
    <row r="3153" spans="1:2">
      <c r="A3153" s="16" t="s">
        <v>15926</v>
      </c>
      <c r="B3153" s="17" t="s">
        <v>15</v>
      </c>
    </row>
    <row r="3154" spans="1:2">
      <c r="A3154" s="16" t="s">
        <v>15927</v>
      </c>
      <c r="B3154" s="17" t="s">
        <v>1661</v>
      </c>
    </row>
    <row r="3155" spans="1:2">
      <c r="A3155" s="16" t="s">
        <v>15928</v>
      </c>
      <c r="B3155" s="17" t="s">
        <v>1657</v>
      </c>
    </row>
    <row r="3156" spans="1:2">
      <c r="A3156" s="16" t="s">
        <v>15929</v>
      </c>
      <c r="B3156" s="17" t="s">
        <v>1662</v>
      </c>
    </row>
    <row r="3157" spans="1:2">
      <c r="A3157" s="16" t="s">
        <v>15930</v>
      </c>
      <c r="B3157" s="17" t="s">
        <v>15</v>
      </c>
    </row>
    <row r="3158" spans="1:2">
      <c r="A3158" s="16" t="s">
        <v>15931</v>
      </c>
      <c r="B3158" s="17" t="s">
        <v>1663</v>
      </c>
    </row>
    <row r="3159" spans="1:2">
      <c r="A3159" s="16" t="s">
        <v>15932</v>
      </c>
      <c r="B3159" s="17" t="s">
        <v>1663</v>
      </c>
    </row>
    <row r="3160" spans="1:2" ht="28.5">
      <c r="A3160" s="16" t="s">
        <v>15933</v>
      </c>
      <c r="B3160" s="17" t="s">
        <v>1664</v>
      </c>
    </row>
    <row r="3161" spans="1:2">
      <c r="A3161" s="16" t="s">
        <v>15934</v>
      </c>
      <c r="B3161" s="17" t="s">
        <v>179</v>
      </c>
    </row>
    <row r="3162" spans="1:2">
      <c r="A3162" s="16" t="s">
        <v>15935</v>
      </c>
      <c r="B3162" s="17" t="s">
        <v>1665</v>
      </c>
    </row>
    <row r="3163" spans="1:2">
      <c r="A3163" s="16" t="s">
        <v>15936</v>
      </c>
      <c r="B3163" s="17" t="s">
        <v>1666</v>
      </c>
    </row>
    <row r="3164" spans="1:2">
      <c r="A3164" s="16" t="s">
        <v>15937</v>
      </c>
      <c r="B3164" s="17" t="s">
        <v>1667</v>
      </c>
    </row>
    <row r="3165" spans="1:2">
      <c r="A3165" s="16" t="s">
        <v>15938</v>
      </c>
      <c r="B3165" s="17" t="s">
        <v>1668</v>
      </c>
    </row>
    <row r="3166" spans="1:2">
      <c r="A3166" s="16" t="s">
        <v>15939</v>
      </c>
      <c r="B3166" s="17" t="s">
        <v>1669</v>
      </c>
    </row>
    <row r="3167" spans="1:2">
      <c r="A3167" s="16" t="s">
        <v>15940</v>
      </c>
      <c r="B3167" s="17" t="s">
        <v>1670</v>
      </c>
    </row>
    <row r="3168" spans="1:2">
      <c r="A3168" s="16" t="s">
        <v>15941</v>
      </c>
      <c r="B3168" s="17" t="s">
        <v>1671</v>
      </c>
    </row>
    <row r="3169" spans="1:2">
      <c r="A3169" s="16" t="s">
        <v>15942</v>
      </c>
      <c r="B3169" s="17" t="s">
        <v>1672</v>
      </c>
    </row>
    <row r="3170" spans="1:2">
      <c r="A3170" s="16" t="s">
        <v>15943</v>
      </c>
      <c r="B3170" s="17" t="s">
        <v>1673</v>
      </c>
    </row>
    <row r="3171" spans="1:2">
      <c r="A3171" s="16" t="s">
        <v>15944</v>
      </c>
      <c r="B3171" s="17" t="s">
        <v>1666</v>
      </c>
    </row>
    <row r="3172" spans="1:2">
      <c r="A3172" s="16" t="s">
        <v>15945</v>
      </c>
      <c r="B3172" s="17" t="s">
        <v>1667</v>
      </c>
    </row>
    <row r="3173" spans="1:2">
      <c r="A3173" s="16" t="s">
        <v>15946</v>
      </c>
      <c r="B3173" s="17" t="s">
        <v>1674</v>
      </c>
    </row>
    <row r="3174" spans="1:2">
      <c r="A3174" s="16" t="s">
        <v>15947</v>
      </c>
      <c r="B3174" s="17" t="s">
        <v>1668</v>
      </c>
    </row>
    <row r="3175" spans="1:2">
      <c r="A3175" s="16" t="s">
        <v>15948</v>
      </c>
      <c r="B3175" s="17" t="s">
        <v>1669</v>
      </c>
    </row>
    <row r="3176" spans="1:2">
      <c r="A3176" s="16" t="s">
        <v>15949</v>
      </c>
      <c r="B3176" s="17" t="s">
        <v>1670</v>
      </c>
    </row>
    <row r="3177" spans="1:2">
      <c r="A3177" s="16" t="s">
        <v>15950</v>
      </c>
      <c r="B3177" s="17" t="s">
        <v>1671</v>
      </c>
    </row>
    <row r="3178" spans="1:2">
      <c r="A3178" s="16" t="s">
        <v>15951</v>
      </c>
      <c r="B3178" s="17" t="s">
        <v>1672</v>
      </c>
    </row>
    <row r="3179" spans="1:2">
      <c r="A3179" s="16" t="s">
        <v>15952</v>
      </c>
      <c r="B3179" s="17" t="s">
        <v>1673</v>
      </c>
    </row>
    <row r="3180" spans="1:2">
      <c r="A3180" s="16" t="s">
        <v>15953</v>
      </c>
      <c r="B3180" s="17" t="s">
        <v>1675</v>
      </c>
    </row>
    <row r="3181" spans="1:2">
      <c r="A3181" s="16" t="s">
        <v>15954</v>
      </c>
      <c r="B3181" s="17" t="s">
        <v>15</v>
      </c>
    </row>
    <row r="3182" spans="1:2">
      <c r="A3182" s="16" t="s">
        <v>15955</v>
      </c>
      <c r="B3182" s="17" t="s">
        <v>1676</v>
      </c>
    </row>
    <row r="3183" spans="1:2">
      <c r="A3183" s="16" t="s">
        <v>1677</v>
      </c>
      <c r="B3183" s="17" t="s">
        <v>1678</v>
      </c>
    </row>
    <row r="3184" spans="1:2">
      <c r="A3184" s="16" t="s">
        <v>15956</v>
      </c>
      <c r="B3184" s="17" t="s">
        <v>1679</v>
      </c>
    </row>
    <row r="3185" spans="1:2">
      <c r="A3185" s="16" t="s">
        <v>15957</v>
      </c>
      <c r="B3185" s="17" t="s">
        <v>1676</v>
      </c>
    </row>
    <row r="3186" spans="1:2" ht="28.5">
      <c r="A3186" s="16" t="s">
        <v>15958</v>
      </c>
      <c r="B3186" s="17" t="s">
        <v>1680</v>
      </c>
    </row>
    <row r="3187" spans="1:2" ht="28.5">
      <c r="A3187" s="16" t="s">
        <v>15959</v>
      </c>
      <c r="B3187" s="17" t="s">
        <v>1680</v>
      </c>
    </row>
    <row r="3188" spans="1:2" ht="28.5">
      <c r="A3188" s="16" t="s">
        <v>15960</v>
      </c>
      <c r="B3188" s="17" t="s">
        <v>1680</v>
      </c>
    </row>
    <row r="3189" spans="1:2">
      <c r="A3189" s="16" t="s">
        <v>15961</v>
      </c>
      <c r="B3189" s="17" t="s">
        <v>1681</v>
      </c>
    </row>
    <row r="3190" spans="1:2">
      <c r="A3190" s="16" t="s">
        <v>15962</v>
      </c>
      <c r="B3190" s="17" t="s">
        <v>1682</v>
      </c>
    </row>
    <row r="3191" spans="1:2">
      <c r="A3191" s="16" t="s">
        <v>15963</v>
      </c>
      <c r="B3191" s="17" t="s">
        <v>1682</v>
      </c>
    </row>
    <row r="3192" spans="1:2">
      <c r="A3192" s="16" t="s">
        <v>15964</v>
      </c>
      <c r="B3192" s="17" t="s">
        <v>108</v>
      </c>
    </row>
    <row r="3193" spans="1:2">
      <c r="A3193" s="16" t="s">
        <v>15965</v>
      </c>
      <c r="B3193" s="17" t="s">
        <v>1683</v>
      </c>
    </row>
    <row r="3194" spans="1:2">
      <c r="A3194" s="16" t="s">
        <v>15966</v>
      </c>
      <c r="B3194" s="17" t="s">
        <v>1684</v>
      </c>
    </row>
    <row r="3195" spans="1:2">
      <c r="A3195" s="16" t="s">
        <v>15967</v>
      </c>
      <c r="B3195" s="17" t="s">
        <v>1685</v>
      </c>
    </row>
    <row r="3196" spans="1:2">
      <c r="A3196" s="16" t="s">
        <v>15968</v>
      </c>
      <c r="B3196" s="17" t="s">
        <v>1686</v>
      </c>
    </row>
    <row r="3197" spans="1:2">
      <c r="A3197" s="16" t="s">
        <v>15969</v>
      </c>
      <c r="B3197" s="17" t="s">
        <v>15</v>
      </c>
    </row>
    <row r="3198" spans="1:2">
      <c r="A3198" s="16" t="s">
        <v>15970</v>
      </c>
      <c r="B3198" s="17" t="s">
        <v>15</v>
      </c>
    </row>
    <row r="3199" spans="1:2" ht="28.5">
      <c r="A3199" s="16" t="s">
        <v>15971</v>
      </c>
      <c r="B3199" s="17" t="s">
        <v>1687</v>
      </c>
    </row>
    <row r="3200" spans="1:2">
      <c r="A3200" s="16" t="s">
        <v>15972</v>
      </c>
      <c r="B3200" s="17" t="s">
        <v>1688</v>
      </c>
    </row>
    <row r="3201" spans="1:2">
      <c r="A3201" s="16" t="s">
        <v>15973</v>
      </c>
      <c r="B3201" s="17" t="s">
        <v>1689</v>
      </c>
    </row>
    <row r="3202" spans="1:2">
      <c r="A3202" s="16" t="s">
        <v>15974</v>
      </c>
      <c r="B3202" s="17" t="s">
        <v>1690</v>
      </c>
    </row>
    <row r="3203" spans="1:2">
      <c r="A3203" s="16" t="s">
        <v>15975</v>
      </c>
      <c r="B3203" s="17" t="s">
        <v>1691</v>
      </c>
    </row>
    <row r="3204" spans="1:2">
      <c r="A3204" s="16" t="s">
        <v>15976</v>
      </c>
      <c r="B3204" s="17" t="s">
        <v>1692</v>
      </c>
    </row>
    <row r="3205" spans="1:2">
      <c r="A3205" s="16" t="s">
        <v>15977</v>
      </c>
      <c r="B3205" s="17" t="s">
        <v>1693</v>
      </c>
    </row>
    <row r="3206" spans="1:2">
      <c r="A3206" s="16" t="s">
        <v>15978</v>
      </c>
      <c r="B3206" s="17" t="s">
        <v>1694</v>
      </c>
    </row>
    <row r="3207" spans="1:2">
      <c r="A3207" s="16" t="s">
        <v>15979</v>
      </c>
      <c r="B3207" s="17" t="s">
        <v>1695</v>
      </c>
    </row>
    <row r="3208" spans="1:2">
      <c r="A3208" s="16" t="s">
        <v>15980</v>
      </c>
      <c r="B3208" s="17" t="s">
        <v>1696</v>
      </c>
    </row>
    <row r="3209" spans="1:2">
      <c r="A3209" s="16" t="s">
        <v>15981</v>
      </c>
      <c r="B3209" s="17" t="s">
        <v>1697</v>
      </c>
    </row>
    <row r="3210" spans="1:2">
      <c r="A3210" s="16" t="s">
        <v>15982</v>
      </c>
      <c r="B3210" s="17" t="s">
        <v>15</v>
      </c>
    </row>
    <row r="3211" spans="1:2">
      <c r="A3211" s="16" t="s">
        <v>15983</v>
      </c>
      <c r="B3211" s="17" t="s">
        <v>1698</v>
      </c>
    </row>
    <row r="3212" spans="1:2">
      <c r="A3212" s="16" t="s">
        <v>15984</v>
      </c>
      <c r="B3212" s="17" t="s">
        <v>1690</v>
      </c>
    </row>
    <row r="3213" spans="1:2">
      <c r="A3213" s="16" t="s">
        <v>15985</v>
      </c>
      <c r="B3213" s="17" t="s">
        <v>1691</v>
      </c>
    </row>
    <row r="3214" spans="1:2">
      <c r="A3214" s="16" t="s">
        <v>15986</v>
      </c>
      <c r="B3214" s="17" t="s">
        <v>1692</v>
      </c>
    </row>
    <row r="3215" spans="1:2">
      <c r="A3215" s="16" t="s">
        <v>15987</v>
      </c>
      <c r="B3215" s="17" t="s">
        <v>1693</v>
      </c>
    </row>
    <row r="3216" spans="1:2">
      <c r="A3216" s="16" t="s">
        <v>15988</v>
      </c>
      <c r="B3216" s="17" t="s">
        <v>1699</v>
      </c>
    </row>
    <row r="3217" spans="1:2">
      <c r="A3217" s="16" t="s">
        <v>15989</v>
      </c>
      <c r="B3217" s="17" t="s">
        <v>1695</v>
      </c>
    </row>
    <row r="3218" spans="1:2">
      <c r="A3218" s="16" t="s">
        <v>15990</v>
      </c>
      <c r="B3218" s="17" t="s">
        <v>1696</v>
      </c>
    </row>
    <row r="3219" spans="1:2">
      <c r="A3219" s="16" t="s">
        <v>15991</v>
      </c>
      <c r="B3219" s="17" t="s">
        <v>1697</v>
      </c>
    </row>
    <row r="3220" spans="1:2">
      <c r="A3220" s="16" t="s">
        <v>15992</v>
      </c>
      <c r="B3220" s="17" t="s">
        <v>15</v>
      </c>
    </row>
    <row r="3221" spans="1:2">
      <c r="A3221" s="16" t="s">
        <v>15993</v>
      </c>
      <c r="B3221" s="17" t="s">
        <v>1700</v>
      </c>
    </row>
    <row r="3222" spans="1:2">
      <c r="A3222" s="16" t="s">
        <v>15994</v>
      </c>
      <c r="B3222" s="17" t="s">
        <v>1700</v>
      </c>
    </row>
    <row r="3223" spans="1:2">
      <c r="A3223" s="16" t="s">
        <v>15995</v>
      </c>
      <c r="B3223" s="17" t="s">
        <v>1701</v>
      </c>
    </row>
    <row r="3224" spans="1:2">
      <c r="A3224" s="16" t="s">
        <v>15996</v>
      </c>
      <c r="B3224" s="17" t="s">
        <v>1702</v>
      </c>
    </row>
    <row r="3225" spans="1:2">
      <c r="A3225" s="16" t="s">
        <v>15997</v>
      </c>
      <c r="B3225" s="17" t="s">
        <v>1703</v>
      </c>
    </row>
    <row r="3226" spans="1:2">
      <c r="A3226" s="16" t="s">
        <v>15998</v>
      </c>
      <c r="B3226" s="17" t="s">
        <v>1704</v>
      </c>
    </row>
    <row r="3227" spans="1:2">
      <c r="A3227" s="16" t="s">
        <v>15999</v>
      </c>
      <c r="B3227" s="17" t="s">
        <v>1705</v>
      </c>
    </row>
    <row r="3228" spans="1:2">
      <c r="A3228" s="16" t="s">
        <v>16000</v>
      </c>
      <c r="B3228" s="17" t="s">
        <v>1706</v>
      </c>
    </row>
    <row r="3229" spans="1:2">
      <c r="A3229" s="16" t="s">
        <v>16001</v>
      </c>
      <c r="B3229" s="17" t="s">
        <v>1707</v>
      </c>
    </row>
    <row r="3230" spans="1:2" ht="28.5">
      <c r="A3230" s="16" t="s">
        <v>16002</v>
      </c>
      <c r="B3230" s="17" t="s">
        <v>1708</v>
      </c>
    </row>
    <row r="3231" spans="1:2" ht="28.5">
      <c r="A3231" s="16" t="s">
        <v>16003</v>
      </c>
      <c r="B3231" s="17" t="s">
        <v>1709</v>
      </c>
    </row>
    <row r="3232" spans="1:2" ht="28.5">
      <c r="A3232" s="16" t="s">
        <v>16004</v>
      </c>
      <c r="B3232" s="17" t="s">
        <v>1710</v>
      </c>
    </row>
    <row r="3233" spans="1:2">
      <c r="A3233" s="16" t="s">
        <v>16005</v>
      </c>
      <c r="B3233" s="17" t="s">
        <v>15</v>
      </c>
    </row>
    <row r="3234" spans="1:2">
      <c r="A3234" s="16" t="s">
        <v>16006</v>
      </c>
      <c r="B3234" s="17" t="s">
        <v>108</v>
      </c>
    </row>
    <row r="3235" spans="1:2">
      <c r="A3235" s="16" t="s">
        <v>16007</v>
      </c>
      <c r="B3235" s="17" t="s">
        <v>1711</v>
      </c>
    </row>
    <row r="3236" spans="1:2">
      <c r="A3236" s="16" t="s">
        <v>16008</v>
      </c>
      <c r="B3236" s="17" t="s">
        <v>1712</v>
      </c>
    </row>
    <row r="3237" spans="1:2">
      <c r="A3237" s="16" t="s">
        <v>16009</v>
      </c>
      <c r="B3237" s="17" t="s">
        <v>15</v>
      </c>
    </row>
    <row r="3238" spans="1:2" ht="28.5">
      <c r="A3238" s="16" t="s">
        <v>16010</v>
      </c>
      <c r="B3238" s="17" t="s">
        <v>1713</v>
      </c>
    </row>
    <row r="3239" spans="1:2">
      <c r="A3239" s="16" t="s">
        <v>16011</v>
      </c>
      <c r="B3239" s="17" t="s">
        <v>1714</v>
      </c>
    </row>
    <row r="3240" spans="1:2">
      <c r="A3240" s="16" t="s">
        <v>16012</v>
      </c>
      <c r="B3240" s="17" t="s">
        <v>1715</v>
      </c>
    </row>
    <row r="3241" spans="1:2">
      <c r="A3241" s="16" t="s">
        <v>16013</v>
      </c>
      <c r="B3241" s="17" t="s">
        <v>1716</v>
      </c>
    </row>
    <row r="3242" spans="1:2">
      <c r="A3242" s="16" t="s">
        <v>16014</v>
      </c>
      <c r="B3242" s="17" t="s">
        <v>15</v>
      </c>
    </row>
    <row r="3243" spans="1:2">
      <c r="A3243" s="16" t="s">
        <v>16015</v>
      </c>
      <c r="B3243" s="17" t="s">
        <v>179</v>
      </c>
    </row>
    <row r="3244" spans="1:2">
      <c r="A3244" s="16" t="s">
        <v>16016</v>
      </c>
      <c r="B3244" s="17" t="s">
        <v>1717</v>
      </c>
    </row>
    <row r="3245" spans="1:2">
      <c r="A3245" s="16" t="s">
        <v>16017</v>
      </c>
      <c r="B3245" s="17" t="s">
        <v>1718</v>
      </c>
    </row>
    <row r="3246" spans="1:2">
      <c r="A3246" s="16" t="s">
        <v>16018</v>
      </c>
      <c r="B3246" s="17" t="s">
        <v>15</v>
      </c>
    </row>
    <row r="3247" spans="1:2">
      <c r="A3247" s="16" t="s">
        <v>16019</v>
      </c>
      <c r="B3247" s="17" t="s">
        <v>15</v>
      </c>
    </row>
    <row r="3248" spans="1:2">
      <c r="A3248" s="16" t="s">
        <v>16020</v>
      </c>
      <c r="B3248" s="17" t="s">
        <v>1719</v>
      </c>
    </row>
    <row r="3249" spans="1:2">
      <c r="A3249" s="16" t="s">
        <v>16021</v>
      </c>
      <c r="B3249" s="17" t="s">
        <v>1719</v>
      </c>
    </row>
    <row r="3250" spans="1:2">
      <c r="A3250" s="16" t="s">
        <v>16022</v>
      </c>
      <c r="B3250" s="17" t="s">
        <v>108</v>
      </c>
    </row>
    <row r="3251" spans="1:2">
      <c r="A3251" s="16" t="s">
        <v>16023</v>
      </c>
      <c r="B3251" s="17" t="s">
        <v>1720</v>
      </c>
    </row>
    <row r="3252" spans="1:2">
      <c r="A3252" s="16" t="s">
        <v>16024</v>
      </c>
      <c r="B3252" s="17" t="s">
        <v>1721</v>
      </c>
    </row>
    <row r="3253" spans="1:2">
      <c r="A3253" s="16" t="s">
        <v>16025</v>
      </c>
      <c r="B3253" s="17" t="s">
        <v>1722</v>
      </c>
    </row>
    <row r="3254" spans="1:2">
      <c r="A3254" s="16" t="s">
        <v>16026</v>
      </c>
      <c r="B3254" s="17" t="s">
        <v>1723</v>
      </c>
    </row>
    <row r="3255" spans="1:2">
      <c r="A3255" s="16" t="s">
        <v>16027</v>
      </c>
      <c r="B3255" s="17" t="s">
        <v>1724</v>
      </c>
    </row>
    <row r="3256" spans="1:2">
      <c r="A3256" s="16" t="s">
        <v>16028</v>
      </c>
      <c r="B3256" s="17" t="s">
        <v>1725</v>
      </c>
    </row>
    <row r="3257" spans="1:2">
      <c r="A3257" s="16" t="s">
        <v>16029</v>
      </c>
      <c r="B3257" s="17" t="s">
        <v>1726</v>
      </c>
    </row>
    <row r="3258" spans="1:2">
      <c r="A3258" s="16" t="s">
        <v>16030</v>
      </c>
      <c r="B3258" s="17" t="s">
        <v>15</v>
      </c>
    </row>
    <row r="3259" spans="1:2" ht="28.5">
      <c r="A3259" s="16" t="s">
        <v>16031</v>
      </c>
      <c r="B3259" s="17" t="s">
        <v>1727</v>
      </c>
    </row>
    <row r="3260" spans="1:2">
      <c r="A3260" s="16" t="s">
        <v>16032</v>
      </c>
      <c r="B3260" s="17" t="s">
        <v>1728</v>
      </c>
    </row>
    <row r="3261" spans="1:2">
      <c r="A3261" s="16" t="s">
        <v>16033</v>
      </c>
      <c r="B3261" s="17" t="s">
        <v>1728</v>
      </c>
    </row>
    <row r="3262" spans="1:2">
      <c r="A3262" s="16" t="s">
        <v>16034</v>
      </c>
      <c r="B3262" s="17" t="s">
        <v>1729</v>
      </c>
    </row>
    <row r="3263" spans="1:2">
      <c r="A3263" s="16" t="s">
        <v>16035</v>
      </c>
      <c r="B3263" s="17" t="s">
        <v>1729</v>
      </c>
    </row>
    <row r="3264" spans="1:2">
      <c r="A3264" s="16" t="s">
        <v>16036</v>
      </c>
      <c r="B3264" s="17" t="s">
        <v>15</v>
      </c>
    </row>
    <row r="3265" spans="1:2">
      <c r="A3265" s="16" t="s">
        <v>16037</v>
      </c>
      <c r="B3265" s="17" t="s">
        <v>15</v>
      </c>
    </row>
    <row r="3266" spans="1:2">
      <c r="A3266" s="16" t="s">
        <v>16038</v>
      </c>
      <c r="B3266" s="17" t="s">
        <v>1730</v>
      </c>
    </row>
    <row r="3267" spans="1:2">
      <c r="A3267" s="16" t="s">
        <v>16039</v>
      </c>
      <c r="B3267" s="17" t="s">
        <v>1730</v>
      </c>
    </row>
    <row r="3268" spans="1:2">
      <c r="A3268" s="16" t="s">
        <v>16040</v>
      </c>
      <c r="B3268" s="17" t="s">
        <v>1731</v>
      </c>
    </row>
    <row r="3269" spans="1:2">
      <c r="A3269" s="16" t="s">
        <v>16041</v>
      </c>
      <c r="B3269" s="17" t="s">
        <v>1731</v>
      </c>
    </row>
    <row r="3270" spans="1:2">
      <c r="A3270" s="16" t="s">
        <v>16042</v>
      </c>
      <c r="B3270" s="17" t="s">
        <v>15</v>
      </c>
    </row>
    <row r="3271" spans="1:2">
      <c r="A3271" s="16" t="s">
        <v>16043</v>
      </c>
      <c r="B3271" s="17" t="s">
        <v>15</v>
      </c>
    </row>
    <row r="3272" spans="1:2">
      <c r="A3272" s="16" t="s">
        <v>16044</v>
      </c>
      <c r="B3272" s="17" t="s">
        <v>1732</v>
      </c>
    </row>
    <row r="3273" spans="1:2" ht="28.5">
      <c r="A3273" s="16" t="s">
        <v>16045</v>
      </c>
      <c r="B3273" s="17" t="s">
        <v>1733</v>
      </c>
    </row>
    <row r="3274" spans="1:2" ht="28.5">
      <c r="A3274" s="16" t="s">
        <v>16046</v>
      </c>
      <c r="B3274" s="17" t="s">
        <v>1734</v>
      </c>
    </row>
    <row r="3275" spans="1:2">
      <c r="A3275" s="16" t="s">
        <v>16047</v>
      </c>
      <c r="B3275" s="17" t="s">
        <v>1735</v>
      </c>
    </row>
    <row r="3276" spans="1:2">
      <c r="A3276" s="16" t="s">
        <v>16048</v>
      </c>
      <c r="B3276" s="17" t="s">
        <v>1736</v>
      </c>
    </row>
    <row r="3277" spans="1:2">
      <c r="A3277" s="16" t="s">
        <v>16049</v>
      </c>
      <c r="B3277" s="17" t="s">
        <v>15</v>
      </c>
    </row>
    <row r="3278" spans="1:2">
      <c r="A3278" s="16" t="s">
        <v>16050</v>
      </c>
      <c r="B3278" s="17" t="s">
        <v>1737</v>
      </c>
    </row>
    <row r="3279" spans="1:2">
      <c r="A3279" s="16" t="s">
        <v>16051</v>
      </c>
      <c r="B3279" s="17" t="s">
        <v>1737</v>
      </c>
    </row>
    <row r="3280" spans="1:2">
      <c r="A3280" s="16" t="s">
        <v>16052</v>
      </c>
      <c r="B3280" s="17" t="s">
        <v>1737</v>
      </c>
    </row>
    <row r="3281" spans="1:2">
      <c r="A3281" s="16" t="s">
        <v>16053</v>
      </c>
      <c r="B3281" s="17" t="s">
        <v>1738</v>
      </c>
    </row>
    <row r="3282" spans="1:2">
      <c r="A3282" s="16" t="s">
        <v>16054</v>
      </c>
      <c r="B3282" s="17" t="s">
        <v>1739</v>
      </c>
    </row>
    <row r="3283" spans="1:2">
      <c r="A3283" s="16" t="s">
        <v>16055</v>
      </c>
      <c r="B3283" s="17" t="s">
        <v>1740</v>
      </c>
    </row>
    <row r="3284" spans="1:2">
      <c r="A3284" s="16" t="s">
        <v>16056</v>
      </c>
      <c r="B3284" s="17" t="s">
        <v>15</v>
      </c>
    </row>
    <row r="3285" spans="1:2">
      <c r="A3285" s="16" t="s">
        <v>16057</v>
      </c>
      <c r="B3285" s="17" t="s">
        <v>1741</v>
      </c>
    </row>
    <row r="3286" spans="1:2">
      <c r="A3286" s="16" t="s">
        <v>16058</v>
      </c>
      <c r="B3286" s="17" t="s">
        <v>1742</v>
      </c>
    </row>
    <row r="3287" spans="1:2">
      <c r="A3287" s="16" t="s">
        <v>16059</v>
      </c>
      <c r="B3287" s="17" t="s">
        <v>1743</v>
      </c>
    </row>
    <row r="3288" spans="1:2">
      <c r="A3288" s="16" t="s">
        <v>16060</v>
      </c>
      <c r="B3288" s="17" t="s">
        <v>1744</v>
      </c>
    </row>
    <row r="3289" spans="1:2">
      <c r="A3289" s="16" t="s">
        <v>16061</v>
      </c>
      <c r="B3289" s="17" t="s">
        <v>15</v>
      </c>
    </row>
    <row r="3290" spans="1:2">
      <c r="A3290" s="16" t="s">
        <v>16062</v>
      </c>
      <c r="B3290" s="17" t="s">
        <v>108</v>
      </c>
    </row>
    <row r="3291" spans="1:2">
      <c r="A3291" s="16" t="s">
        <v>16063</v>
      </c>
      <c r="B3291" s="17" t="s">
        <v>1745</v>
      </c>
    </row>
    <row r="3292" spans="1:2">
      <c r="A3292" s="16" t="s">
        <v>16064</v>
      </c>
      <c r="B3292" s="17" t="s">
        <v>15</v>
      </c>
    </row>
    <row r="3293" spans="1:2">
      <c r="A3293" s="16" t="s">
        <v>16065</v>
      </c>
      <c r="B3293" s="17" t="s">
        <v>1746</v>
      </c>
    </row>
    <row r="3294" spans="1:2">
      <c r="A3294" s="16" t="s">
        <v>16066</v>
      </c>
      <c r="B3294" s="17" t="s">
        <v>1747</v>
      </c>
    </row>
    <row r="3295" spans="1:2">
      <c r="A3295" s="16" t="s">
        <v>16067</v>
      </c>
      <c r="B3295" s="17" t="s">
        <v>1748</v>
      </c>
    </row>
    <row r="3296" spans="1:2">
      <c r="A3296" s="16" t="s">
        <v>16068</v>
      </c>
      <c r="B3296" s="17" t="s">
        <v>1749</v>
      </c>
    </row>
    <row r="3297" spans="1:2">
      <c r="A3297" s="16" t="s">
        <v>16069</v>
      </c>
      <c r="B3297" s="17" t="s">
        <v>15</v>
      </c>
    </row>
    <row r="3298" spans="1:2">
      <c r="A3298" s="16" t="s">
        <v>16070</v>
      </c>
      <c r="B3298" s="17" t="s">
        <v>1750</v>
      </c>
    </row>
    <row r="3299" spans="1:2">
      <c r="A3299" s="16" t="s">
        <v>16071</v>
      </c>
      <c r="B3299" s="17" t="s">
        <v>15</v>
      </c>
    </row>
    <row r="3300" spans="1:2">
      <c r="A3300" s="16" t="s">
        <v>16072</v>
      </c>
      <c r="B3300" s="17" t="s">
        <v>15</v>
      </c>
    </row>
    <row r="3301" spans="1:2" ht="28.5">
      <c r="A3301" s="16" t="s">
        <v>16073</v>
      </c>
      <c r="B3301" s="17" t="s">
        <v>1751</v>
      </c>
    </row>
    <row r="3302" spans="1:2">
      <c r="A3302" s="16" t="s">
        <v>16074</v>
      </c>
      <c r="B3302" s="17" t="s">
        <v>1752</v>
      </c>
    </row>
    <row r="3303" spans="1:2">
      <c r="A3303" s="16" t="s">
        <v>16075</v>
      </c>
      <c r="B3303" s="17" t="s">
        <v>1753</v>
      </c>
    </row>
    <row r="3304" spans="1:2">
      <c r="A3304" s="16" t="s">
        <v>16076</v>
      </c>
      <c r="B3304" s="17" t="s">
        <v>1754</v>
      </c>
    </row>
    <row r="3305" spans="1:2">
      <c r="A3305" s="16" t="s">
        <v>16077</v>
      </c>
      <c r="B3305" s="17" t="s">
        <v>1755</v>
      </c>
    </row>
    <row r="3306" spans="1:2">
      <c r="A3306" s="16" t="s">
        <v>16078</v>
      </c>
      <c r="B3306" s="17" t="s">
        <v>1753</v>
      </c>
    </row>
    <row r="3307" spans="1:2">
      <c r="A3307" s="16" t="s">
        <v>16079</v>
      </c>
      <c r="B3307" s="17" t="s">
        <v>1754</v>
      </c>
    </row>
    <row r="3308" spans="1:2">
      <c r="A3308" s="16" t="s">
        <v>16080</v>
      </c>
      <c r="B3308" s="17" t="s">
        <v>15</v>
      </c>
    </row>
    <row r="3309" spans="1:2" ht="28.5">
      <c r="A3309" s="16" t="s">
        <v>16081</v>
      </c>
      <c r="B3309" s="17" t="s">
        <v>1756</v>
      </c>
    </row>
    <row r="3310" spans="1:2" ht="28.5">
      <c r="A3310" s="16" t="s">
        <v>16082</v>
      </c>
      <c r="B3310" s="17" t="s">
        <v>1757</v>
      </c>
    </row>
    <row r="3311" spans="1:2" ht="28.5">
      <c r="A3311" s="16" t="s">
        <v>16083</v>
      </c>
      <c r="B3311" s="17" t="s">
        <v>1758</v>
      </c>
    </row>
    <row r="3312" spans="1:2" ht="28.5">
      <c r="A3312" s="16" t="s">
        <v>16084</v>
      </c>
      <c r="B3312" s="17" t="s">
        <v>1759</v>
      </c>
    </row>
    <row r="3313" spans="1:2">
      <c r="A3313" s="16" t="s">
        <v>16085</v>
      </c>
      <c r="B3313" s="17" t="s">
        <v>1760</v>
      </c>
    </row>
    <row r="3314" spans="1:2">
      <c r="A3314" s="16" t="s">
        <v>16086</v>
      </c>
      <c r="B3314" s="17" t="s">
        <v>1761</v>
      </c>
    </row>
    <row r="3315" spans="1:2">
      <c r="A3315" s="16" t="s">
        <v>16087</v>
      </c>
      <c r="B3315" s="17" t="s">
        <v>1762</v>
      </c>
    </row>
    <row r="3316" spans="1:2">
      <c r="A3316" s="16" t="s">
        <v>16088</v>
      </c>
      <c r="B3316" s="17" t="s">
        <v>1763</v>
      </c>
    </row>
    <row r="3317" spans="1:2">
      <c r="A3317" s="16" t="s">
        <v>16089</v>
      </c>
      <c r="B3317" s="17" t="s">
        <v>1764</v>
      </c>
    </row>
    <row r="3318" spans="1:2">
      <c r="A3318" s="16" t="s">
        <v>16090</v>
      </c>
      <c r="B3318" s="17" t="s">
        <v>15</v>
      </c>
    </row>
    <row r="3319" spans="1:2" ht="28.5">
      <c r="A3319" s="16" t="s">
        <v>16091</v>
      </c>
      <c r="B3319" s="17" t="s">
        <v>1765</v>
      </c>
    </row>
    <row r="3320" spans="1:2">
      <c r="A3320" s="16" t="s">
        <v>16092</v>
      </c>
      <c r="B3320" s="17" t="s">
        <v>1766</v>
      </c>
    </row>
    <row r="3321" spans="1:2">
      <c r="A3321" s="16" t="s">
        <v>16093</v>
      </c>
      <c r="B3321" s="17" t="s">
        <v>1762</v>
      </c>
    </row>
    <row r="3322" spans="1:2">
      <c r="A3322" s="16" t="s">
        <v>16094</v>
      </c>
      <c r="B3322" s="17" t="s">
        <v>1767</v>
      </c>
    </row>
    <row r="3323" spans="1:2" ht="28.5">
      <c r="A3323" s="16" t="s">
        <v>16095</v>
      </c>
      <c r="B3323" s="17" t="s">
        <v>1768</v>
      </c>
    </row>
    <row r="3324" spans="1:2" ht="28.5">
      <c r="A3324" s="16" t="s">
        <v>16096</v>
      </c>
      <c r="B3324" s="17" t="s">
        <v>1769</v>
      </c>
    </row>
    <row r="3325" spans="1:2">
      <c r="A3325" s="16" t="s">
        <v>16097</v>
      </c>
      <c r="B3325" s="17" t="s">
        <v>1770</v>
      </c>
    </row>
    <row r="3326" spans="1:2">
      <c r="A3326" s="16" t="s">
        <v>16098</v>
      </c>
      <c r="B3326" s="17" t="s">
        <v>1771</v>
      </c>
    </row>
    <row r="3327" spans="1:2">
      <c r="A3327" s="16" t="s">
        <v>16099</v>
      </c>
      <c r="B3327" s="17" t="s">
        <v>1772</v>
      </c>
    </row>
    <row r="3328" spans="1:2">
      <c r="A3328" s="16" t="s">
        <v>16100</v>
      </c>
      <c r="B3328" s="17" t="s">
        <v>1773</v>
      </c>
    </row>
    <row r="3329" spans="1:2">
      <c r="A3329" s="16" t="s">
        <v>16101</v>
      </c>
      <c r="B3329" s="17" t="s">
        <v>15</v>
      </c>
    </row>
    <row r="3330" spans="1:2">
      <c r="A3330" s="16" t="s">
        <v>16102</v>
      </c>
      <c r="B3330" s="17" t="s">
        <v>1774</v>
      </c>
    </row>
    <row r="3331" spans="1:2">
      <c r="A3331" s="16" t="s">
        <v>16103</v>
      </c>
      <c r="B3331" s="17" t="s">
        <v>1775</v>
      </c>
    </row>
    <row r="3332" spans="1:2">
      <c r="A3332" s="16" t="s">
        <v>16104</v>
      </c>
      <c r="B3332" s="17" t="s">
        <v>1776</v>
      </c>
    </row>
    <row r="3333" spans="1:2">
      <c r="A3333" s="16" t="s">
        <v>16105</v>
      </c>
      <c r="B3333" s="17" t="s">
        <v>15</v>
      </c>
    </row>
    <row r="3334" spans="1:2">
      <c r="A3334" s="16" t="s">
        <v>16106</v>
      </c>
      <c r="B3334" s="17" t="s">
        <v>1777</v>
      </c>
    </row>
    <row r="3335" spans="1:2">
      <c r="A3335" s="16" t="s">
        <v>16107</v>
      </c>
      <c r="B3335" s="17" t="s">
        <v>1778</v>
      </c>
    </row>
    <row r="3336" spans="1:2">
      <c r="A3336" s="16" t="s">
        <v>16108</v>
      </c>
      <c r="B3336" s="17" t="s">
        <v>1779</v>
      </c>
    </row>
    <row r="3337" spans="1:2">
      <c r="A3337" s="16" t="s">
        <v>16109</v>
      </c>
      <c r="B3337" s="17" t="s">
        <v>1780</v>
      </c>
    </row>
    <row r="3338" spans="1:2">
      <c r="A3338" s="16" t="s">
        <v>16110</v>
      </c>
      <c r="B3338" s="17" t="s">
        <v>1781</v>
      </c>
    </row>
    <row r="3339" spans="1:2">
      <c r="A3339" s="16" t="s">
        <v>16111</v>
      </c>
      <c r="B3339" s="17" t="s">
        <v>1782</v>
      </c>
    </row>
    <row r="3340" spans="1:2">
      <c r="A3340" s="16" t="s">
        <v>16112</v>
      </c>
      <c r="B3340" s="17" t="s">
        <v>1783</v>
      </c>
    </row>
    <row r="3341" spans="1:2">
      <c r="A3341" s="16" t="s">
        <v>16113</v>
      </c>
      <c r="B3341" s="17" t="s">
        <v>15</v>
      </c>
    </row>
    <row r="3342" spans="1:2">
      <c r="A3342" s="16" t="s">
        <v>16114</v>
      </c>
      <c r="B3342" s="17" t="s">
        <v>1784</v>
      </c>
    </row>
    <row r="3343" spans="1:2">
      <c r="A3343" s="16" t="s">
        <v>16115</v>
      </c>
      <c r="B3343" s="17" t="s">
        <v>1784</v>
      </c>
    </row>
    <row r="3344" spans="1:2">
      <c r="A3344" s="16" t="s">
        <v>16116</v>
      </c>
      <c r="B3344" s="17" t="s">
        <v>1785</v>
      </c>
    </row>
    <row r="3345" spans="1:2">
      <c r="A3345" s="16" t="s">
        <v>16117</v>
      </c>
      <c r="B3345" s="17" t="s">
        <v>1785</v>
      </c>
    </row>
    <row r="3346" spans="1:2">
      <c r="A3346" s="16" t="s">
        <v>16118</v>
      </c>
      <c r="B3346" s="17" t="s">
        <v>1786</v>
      </c>
    </row>
    <row r="3347" spans="1:2">
      <c r="A3347" s="16" t="s">
        <v>16119</v>
      </c>
      <c r="B3347" s="17" t="s">
        <v>1786</v>
      </c>
    </row>
    <row r="3348" spans="1:2">
      <c r="A3348" s="16" t="s">
        <v>16120</v>
      </c>
      <c r="B3348" s="17" t="s">
        <v>1786</v>
      </c>
    </row>
    <row r="3349" spans="1:2">
      <c r="A3349" s="16" t="s">
        <v>16121</v>
      </c>
      <c r="B3349" s="17" t="s">
        <v>1787</v>
      </c>
    </row>
    <row r="3350" spans="1:2">
      <c r="A3350" s="16" t="s">
        <v>16122</v>
      </c>
      <c r="B3350" s="17" t="s">
        <v>1788</v>
      </c>
    </row>
    <row r="3351" spans="1:2">
      <c r="A3351" s="16" t="s">
        <v>16123</v>
      </c>
      <c r="B3351" s="17" t="s">
        <v>1789</v>
      </c>
    </row>
    <row r="3352" spans="1:2">
      <c r="A3352" s="16" t="s">
        <v>16124</v>
      </c>
      <c r="B3352" s="17" t="s">
        <v>1790</v>
      </c>
    </row>
    <row r="3353" spans="1:2">
      <c r="A3353" s="16" t="s">
        <v>16125</v>
      </c>
      <c r="B3353" s="17" t="s">
        <v>1791</v>
      </c>
    </row>
    <row r="3354" spans="1:2">
      <c r="A3354" s="16" t="s">
        <v>16126</v>
      </c>
      <c r="B3354" s="17" t="s">
        <v>15</v>
      </c>
    </row>
    <row r="3355" spans="1:2">
      <c r="A3355" s="16" t="s">
        <v>16127</v>
      </c>
      <c r="B3355" s="17" t="s">
        <v>1792</v>
      </c>
    </row>
    <row r="3356" spans="1:2">
      <c r="A3356" s="16" t="s">
        <v>16128</v>
      </c>
      <c r="B3356" s="17" t="s">
        <v>1793</v>
      </c>
    </row>
    <row r="3357" spans="1:2">
      <c r="A3357" s="16" t="s">
        <v>16129</v>
      </c>
      <c r="B3357" s="17" t="s">
        <v>1790</v>
      </c>
    </row>
    <row r="3358" spans="1:2">
      <c r="A3358" s="16" t="s">
        <v>16130</v>
      </c>
      <c r="B3358" s="17" t="s">
        <v>1794</v>
      </c>
    </row>
    <row r="3359" spans="1:2">
      <c r="A3359" s="16" t="s">
        <v>16131</v>
      </c>
      <c r="B3359" s="17" t="s">
        <v>15</v>
      </c>
    </row>
    <row r="3360" spans="1:2" ht="28.5">
      <c r="A3360" s="16" t="s">
        <v>16132</v>
      </c>
      <c r="B3360" s="17" t="s">
        <v>1795</v>
      </c>
    </row>
    <row r="3361" spans="1:2">
      <c r="A3361" s="16" t="s">
        <v>16133</v>
      </c>
      <c r="B3361" s="17" t="s">
        <v>1796</v>
      </c>
    </row>
    <row r="3362" spans="1:2">
      <c r="A3362" s="16" t="s">
        <v>16134</v>
      </c>
      <c r="B3362" s="17" t="s">
        <v>1782</v>
      </c>
    </row>
    <row r="3363" spans="1:2">
      <c r="A3363" s="16" t="s">
        <v>16135</v>
      </c>
      <c r="B3363" s="17" t="s">
        <v>817</v>
      </c>
    </row>
    <row r="3364" spans="1:2">
      <c r="A3364" s="16" t="s">
        <v>16136</v>
      </c>
      <c r="B3364" s="17" t="s">
        <v>15</v>
      </c>
    </row>
    <row r="3365" spans="1:2">
      <c r="A3365" s="16" t="s">
        <v>16137</v>
      </c>
      <c r="B3365" s="17" t="s">
        <v>1797</v>
      </c>
    </row>
    <row r="3366" spans="1:2">
      <c r="A3366" s="16" t="s">
        <v>16138</v>
      </c>
      <c r="B3366" s="17" t="s">
        <v>1797</v>
      </c>
    </row>
    <row r="3367" spans="1:2" ht="28.5">
      <c r="A3367" s="16" t="s">
        <v>16139</v>
      </c>
      <c r="B3367" s="17" t="s">
        <v>1798</v>
      </c>
    </row>
    <row r="3368" spans="1:2" ht="28.5">
      <c r="A3368" s="16" t="s">
        <v>16140</v>
      </c>
      <c r="B3368" s="17" t="s">
        <v>1799</v>
      </c>
    </row>
    <row r="3369" spans="1:2">
      <c r="A3369" s="16" t="s">
        <v>16141</v>
      </c>
      <c r="B3369" s="17" t="s">
        <v>1800</v>
      </c>
    </row>
    <row r="3370" spans="1:2">
      <c r="A3370" s="16" t="s">
        <v>16142</v>
      </c>
      <c r="B3370" s="17" t="s">
        <v>1801</v>
      </c>
    </row>
    <row r="3371" spans="1:2">
      <c r="A3371" s="16" t="s">
        <v>16143</v>
      </c>
      <c r="B3371" s="17" t="s">
        <v>1802</v>
      </c>
    </row>
    <row r="3372" spans="1:2">
      <c r="A3372" s="16" t="s">
        <v>16144</v>
      </c>
      <c r="B3372" s="17" t="s">
        <v>15</v>
      </c>
    </row>
    <row r="3373" spans="1:2">
      <c r="A3373" s="16" t="s">
        <v>16145</v>
      </c>
      <c r="B3373" s="17" t="s">
        <v>1803</v>
      </c>
    </row>
    <row r="3374" spans="1:2">
      <c r="A3374" s="16" t="s">
        <v>16146</v>
      </c>
      <c r="B3374" s="17" t="s">
        <v>1804</v>
      </c>
    </row>
    <row r="3375" spans="1:2">
      <c r="A3375" s="16" t="s">
        <v>16147</v>
      </c>
      <c r="B3375" s="17" t="s">
        <v>1804</v>
      </c>
    </row>
    <row r="3376" spans="1:2" ht="28.5">
      <c r="A3376" s="16" t="s">
        <v>16148</v>
      </c>
      <c r="B3376" s="17" t="s">
        <v>1805</v>
      </c>
    </row>
    <row r="3377" spans="1:2" ht="28.5">
      <c r="A3377" s="16" t="s">
        <v>16149</v>
      </c>
      <c r="B3377" s="17" t="s">
        <v>1806</v>
      </c>
    </row>
    <row r="3378" spans="1:2">
      <c r="A3378" s="16" t="s">
        <v>16150</v>
      </c>
      <c r="B3378" s="17" t="s">
        <v>1807</v>
      </c>
    </row>
    <row r="3379" spans="1:2">
      <c r="A3379" s="16" t="s">
        <v>16151</v>
      </c>
      <c r="B3379" s="17" t="s">
        <v>1808</v>
      </c>
    </row>
    <row r="3380" spans="1:2">
      <c r="A3380" s="16" t="s">
        <v>16152</v>
      </c>
      <c r="B3380" s="17" t="s">
        <v>1809</v>
      </c>
    </row>
    <row r="3381" spans="1:2">
      <c r="A3381" s="16" t="s">
        <v>16153</v>
      </c>
      <c r="B3381" s="17" t="s">
        <v>1810</v>
      </c>
    </row>
    <row r="3382" spans="1:2">
      <c r="A3382" s="16" t="s">
        <v>16154</v>
      </c>
      <c r="B3382" s="17" t="s">
        <v>15</v>
      </c>
    </row>
    <row r="3383" spans="1:2" ht="28.5">
      <c r="A3383" s="16" t="s">
        <v>16155</v>
      </c>
      <c r="B3383" s="17" t="s">
        <v>1811</v>
      </c>
    </row>
    <row r="3384" spans="1:2" ht="28.5">
      <c r="A3384" s="16" t="s">
        <v>1812</v>
      </c>
      <c r="B3384" s="17" t="s">
        <v>12760</v>
      </c>
    </row>
    <row r="3385" spans="1:2" ht="28.5">
      <c r="A3385" s="16" t="s">
        <v>16156</v>
      </c>
      <c r="B3385" s="17" t="s">
        <v>1813</v>
      </c>
    </row>
    <row r="3386" spans="1:2" ht="28.5">
      <c r="A3386" s="16" t="s">
        <v>16157</v>
      </c>
      <c r="B3386" s="17" t="s">
        <v>1813</v>
      </c>
    </row>
    <row r="3387" spans="1:2" ht="42.75">
      <c r="A3387" s="16" t="s">
        <v>16158</v>
      </c>
      <c r="B3387" s="17" t="s">
        <v>11994</v>
      </c>
    </row>
    <row r="3388" spans="1:2">
      <c r="A3388" s="16" t="s">
        <v>16159</v>
      </c>
      <c r="B3388" s="17" t="s">
        <v>1814</v>
      </c>
    </row>
    <row r="3389" spans="1:2">
      <c r="A3389" s="16" t="s">
        <v>16160</v>
      </c>
      <c r="B3389" s="17" t="s">
        <v>1814</v>
      </c>
    </row>
    <row r="3390" spans="1:2">
      <c r="A3390" s="16" t="s">
        <v>16161</v>
      </c>
      <c r="B3390" s="17" t="s">
        <v>1815</v>
      </c>
    </row>
    <row r="3391" spans="1:2">
      <c r="A3391" s="16" t="s">
        <v>16162</v>
      </c>
      <c r="B3391" s="17" t="s">
        <v>1816</v>
      </c>
    </row>
    <row r="3392" spans="1:2">
      <c r="A3392" s="16" t="s">
        <v>16163</v>
      </c>
      <c r="B3392" s="17" t="s">
        <v>1817</v>
      </c>
    </row>
    <row r="3393" spans="1:2">
      <c r="A3393" s="16" t="s">
        <v>16164</v>
      </c>
      <c r="B3393" s="17" t="s">
        <v>15</v>
      </c>
    </row>
    <row r="3394" spans="1:2">
      <c r="A3394" s="16" t="s">
        <v>16165</v>
      </c>
      <c r="B3394" s="17" t="s">
        <v>1818</v>
      </c>
    </row>
    <row r="3395" spans="1:2">
      <c r="A3395" s="16" t="s">
        <v>16166</v>
      </c>
      <c r="B3395" s="17" t="s">
        <v>1819</v>
      </c>
    </row>
    <row r="3396" spans="1:2">
      <c r="A3396" s="16" t="s">
        <v>16167</v>
      </c>
      <c r="B3396" s="17" t="s">
        <v>15</v>
      </c>
    </row>
    <row r="3397" spans="1:2" ht="28.5">
      <c r="A3397" s="16" t="s">
        <v>16168</v>
      </c>
      <c r="B3397" s="17" t="s">
        <v>1820</v>
      </c>
    </row>
    <row r="3398" spans="1:2">
      <c r="A3398" s="16" t="s">
        <v>16169</v>
      </c>
      <c r="B3398" s="17" t="s">
        <v>1814</v>
      </c>
    </row>
    <row r="3399" spans="1:2">
      <c r="A3399" s="16" t="s">
        <v>16170</v>
      </c>
      <c r="B3399" s="17" t="s">
        <v>1814</v>
      </c>
    </row>
    <row r="3400" spans="1:2">
      <c r="A3400" s="16" t="s">
        <v>16171</v>
      </c>
      <c r="B3400" s="17" t="s">
        <v>1821</v>
      </c>
    </row>
    <row r="3401" spans="1:2">
      <c r="A3401" s="16" t="s">
        <v>16172</v>
      </c>
      <c r="B3401" s="17" t="s">
        <v>1821</v>
      </c>
    </row>
    <row r="3402" spans="1:2">
      <c r="A3402" s="16" t="s">
        <v>16173</v>
      </c>
      <c r="B3402" s="17" t="s">
        <v>1822</v>
      </c>
    </row>
    <row r="3403" spans="1:2">
      <c r="A3403" s="16" t="s">
        <v>16174</v>
      </c>
      <c r="B3403" s="17" t="s">
        <v>1822</v>
      </c>
    </row>
    <row r="3404" spans="1:2" ht="28.5">
      <c r="A3404" s="16" t="s">
        <v>16175</v>
      </c>
      <c r="B3404" s="17" t="s">
        <v>1823</v>
      </c>
    </row>
    <row r="3405" spans="1:2" ht="42.75">
      <c r="A3405" s="16" t="s">
        <v>16176</v>
      </c>
      <c r="B3405" s="17" t="s">
        <v>11995</v>
      </c>
    </row>
    <row r="3406" spans="1:2">
      <c r="A3406" s="16" t="s">
        <v>16177</v>
      </c>
      <c r="B3406" s="17" t="s">
        <v>1824</v>
      </c>
    </row>
    <row r="3407" spans="1:2">
      <c r="A3407" s="16" t="s">
        <v>16178</v>
      </c>
      <c r="B3407" s="17" t="s">
        <v>1825</v>
      </c>
    </row>
    <row r="3408" spans="1:2">
      <c r="A3408" s="16" t="s">
        <v>16179</v>
      </c>
      <c r="B3408" s="17" t="s">
        <v>1826</v>
      </c>
    </row>
    <row r="3409" spans="1:2">
      <c r="A3409" s="16" t="s">
        <v>16180</v>
      </c>
      <c r="B3409" s="17" t="s">
        <v>15</v>
      </c>
    </row>
    <row r="3410" spans="1:2" ht="57">
      <c r="A3410" s="16" t="s">
        <v>16181</v>
      </c>
      <c r="B3410" s="17" t="s">
        <v>11996</v>
      </c>
    </row>
    <row r="3411" spans="1:2" ht="28.5">
      <c r="A3411" s="16" t="s">
        <v>16182</v>
      </c>
      <c r="B3411" s="17" t="s">
        <v>1827</v>
      </c>
    </row>
    <row r="3412" spans="1:2">
      <c r="A3412" s="16" t="s">
        <v>16183</v>
      </c>
      <c r="B3412" s="17" t="s">
        <v>1828</v>
      </c>
    </row>
    <row r="3413" spans="1:2">
      <c r="A3413" s="16" t="s">
        <v>16184</v>
      </c>
      <c r="B3413" s="17" t="s">
        <v>1829</v>
      </c>
    </row>
    <row r="3414" spans="1:2">
      <c r="A3414" s="16" t="s">
        <v>16185</v>
      </c>
      <c r="B3414" s="17" t="s">
        <v>15</v>
      </c>
    </row>
    <row r="3415" spans="1:2">
      <c r="A3415" s="16" t="s">
        <v>16186</v>
      </c>
      <c r="B3415" s="17" t="s">
        <v>1830</v>
      </c>
    </row>
    <row r="3416" spans="1:2">
      <c r="A3416" s="16" t="s">
        <v>16187</v>
      </c>
      <c r="B3416" s="17" t="s">
        <v>1830</v>
      </c>
    </row>
    <row r="3417" spans="1:2">
      <c r="A3417" s="16" t="s">
        <v>16188</v>
      </c>
      <c r="B3417" s="17" t="s">
        <v>1831</v>
      </c>
    </row>
    <row r="3418" spans="1:2">
      <c r="A3418" s="16" t="s">
        <v>16189</v>
      </c>
      <c r="B3418" s="17" t="s">
        <v>1831</v>
      </c>
    </row>
    <row r="3419" spans="1:2">
      <c r="A3419" s="16" t="s">
        <v>16190</v>
      </c>
      <c r="B3419" s="17" t="s">
        <v>1832</v>
      </c>
    </row>
    <row r="3420" spans="1:2">
      <c r="A3420" s="16" t="s">
        <v>16191</v>
      </c>
      <c r="B3420" s="17" t="s">
        <v>1832</v>
      </c>
    </row>
    <row r="3421" spans="1:2">
      <c r="A3421" s="16" t="s">
        <v>16192</v>
      </c>
      <c r="B3421" s="17" t="s">
        <v>15</v>
      </c>
    </row>
    <row r="3422" spans="1:2">
      <c r="A3422" s="16" t="s">
        <v>16193</v>
      </c>
      <c r="B3422" s="17" t="s">
        <v>15</v>
      </c>
    </row>
    <row r="3423" spans="1:2" ht="28.5">
      <c r="A3423" s="16" t="s">
        <v>16194</v>
      </c>
      <c r="B3423" s="17" t="s">
        <v>1833</v>
      </c>
    </row>
    <row r="3424" spans="1:2">
      <c r="A3424" s="16" t="s">
        <v>16195</v>
      </c>
      <c r="B3424" s="17" t="s">
        <v>1834</v>
      </c>
    </row>
    <row r="3425" spans="1:2">
      <c r="A3425" s="16" t="s">
        <v>16196</v>
      </c>
      <c r="B3425" s="17" t="s">
        <v>1834</v>
      </c>
    </row>
    <row r="3426" spans="1:2">
      <c r="A3426" s="16" t="s">
        <v>16197</v>
      </c>
      <c r="B3426" s="17" t="s">
        <v>1835</v>
      </c>
    </row>
    <row r="3427" spans="1:2">
      <c r="A3427" s="16" t="s">
        <v>16198</v>
      </c>
      <c r="B3427" s="17" t="s">
        <v>1835</v>
      </c>
    </row>
    <row r="3428" spans="1:2" ht="28.5">
      <c r="A3428" s="16" t="s">
        <v>16199</v>
      </c>
      <c r="B3428" s="17" t="s">
        <v>1836</v>
      </c>
    </row>
    <row r="3429" spans="1:2" ht="28.5">
      <c r="A3429" s="16" t="s">
        <v>16200</v>
      </c>
      <c r="B3429" s="17" t="s">
        <v>1837</v>
      </c>
    </row>
    <row r="3430" spans="1:2">
      <c r="A3430" s="16" t="s">
        <v>16201</v>
      </c>
      <c r="B3430" s="17" t="s">
        <v>1838</v>
      </c>
    </row>
    <row r="3431" spans="1:2">
      <c r="A3431" s="16" t="s">
        <v>16202</v>
      </c>
      <c r="B3431" s="17" t="s">
        <v>1838</v>
      </c>
    </row>
    <row r="3432" spans="1:2">
      <c r="A3432" s="16" t="s">
        <v>16203</v>
      </c>
      <c r="B3432" s="17" t="s">
        <v>179</v>
      </c>
    </row>
    <row r="3433" spans="1:2">
      <c r="A3433" s="16" t="s">
        <v>16204</v>
      </c>
      <c r="B3433" s="17" t="s">
        <v>1839</v>
      </c>
    </row>
    <row r="3434" spans="1:2">
      <c r="A3434" s="16" t="s">
        <v>16205</v>
      </c>
      <c r="B3434" s="17" t="s">
        <v>1840</v>
      </c>
    </row>
    <row r="3435" spans="1:2">
      <c r="A3435" s="16" t="s">
        <v>16206</v>
      </c>
      <c r="B3435" s="17" t="s">
        <v>1841</v>
      </c>
    </row>
    <row r="3436" spans="1:2">
      <c r="A3436" s="16" t="s">
        <v>16207</v>
      </c>
      <c r="B3436" s="17" t="s">
        <v>1842</v>
      </c>
    </row>
    <row r="3437" spans="1:2">
      <c r="A3437" s="16" t="s">
        <v>16208</v>
      </c>
      <c r="B3437" s="17" t="s">
        <v>15</v>
      </c>
    </row>
    <row r="3438" spans="1:2" ht="28.5">
      <c r="A3438" s="16" t="s">
        <v>16209</v>
      </c>
      <c r="B3438" s="17" t="s">
        <v>1843</v>
      </c>
    </row>
    <row r="3439" spans="1:2">
      <c r="A3439" s="16" t="s">
        <v>16210</v>
      </c>
      <c r="B3439" s="17" t="s">
        <v>1844</v>
      </c>
    </row>
    <row r="3440" spans="1:2">
      <c r="A3440" s="16" t="s">
        <v>16211</v>
      </c>
      <c r="B3440" s="17" t="s">
        <v>1845</v>
      </c>
    </row>
    <row r="3441" spans="1:2">
      <c r="A3441" s="16" t="s">
        <v>16212</v>
      </c>
      <c r="B3441" s="17" t="s">
        <v>1846</v>
      </c>
    </row>
    <row r="3442" spans="1:2">
      <c r="A3442" s="16" t="s">
        <v>16213</v>
      </c>
      <c r="B3442" s="17" t="s">
        <v>15</v>
      </c>
    </row>
    <row r="3443" spans="1:2">
      <c r="A3443" s="16" t="s">
        <v>16214</v>
      </c>
      <c r="B3443" s="17" t="s">
        <v>1847</v>
      </c>
    </row>
    <row r="3444" spans="1:2">
      <c r="A3444" s="16" t="s">
        <v>16215</v>
      </c>
      <c r="B3444" s="17" t="s">
        <v>1781</v>
      </c>
    </row>
    <row r="3445" spans="1:2">
      <c r="A3445" s="16" t="s">
        <v>16216</v>
      </c>
      <c r="B3445" s="17" t="s">
        <v>15</v>
      </c>
    </row>
    <row r="3446" spans="1:2">
      <c r="A3446" s="16" t="s">
        <v>16217</v>
      </c>
      <c r="B3446" s="17" t="s">
        <v>1848</v>
      </c>
    </row>
    <row r="3447" spans="1:2">
      <c r="A3447" s="16" t="s">
        <v>16218</v>
      </c>
      <c r="B3447" s="17" t="s">
        <v>1849</v>
      </c>
    </row>
    <row r="3448" spans="1:2">
      <c r="A3448" s="16" t="s">
        <v>16219</v>
      </c>
      <c r="B3448" s="17" t="s">
        <v>1850</v>
      </c>
    </row>
    <row r="3449" spans="1:2">
      <c r="A3449" s="16" t="s">
        <v>16220</v>
      </c>
      <c r="B3449" s="17" t="s">
        <v>15</v>
      </c>
    </row>
    <row r="3450" spans="1:2">
      <c r="A3450" s="16" t="s">
        <v>16221</v>
      </c>
      <c r="B3450" s="17" t="s">
        <v>1851</v>
      </c>
    </row>
    <row r="3451" spans="1:2">
      <c r="A3451" s="16" t="s">
        <v>16222</v>
      </c>
      <c r="B3451" s="17" t="s">
        <v>1852</v>
      </c>
    </row>
    <row r="3452" spans="1:2">
      <c r="A3452" s="16" t="s">
        <v>16223</v>
      </c>
      <c r="B3452" s="17" t="s">
        <v>1852</v>
      </c>
    </row>
    <row r="3453" spans="1:2">
      <c r="A3453" s="16" t="s">
        <v>16224</v>
      </c>
      <c r="B3453" s="17" t="s">
        <v>1853</v>
      </c>
    </row>
    <row r="3454" spans="1:2">
      <c r="A3454" s="16" t="s">
        <v>16225</v>
      </c>
      <c r="B3454" s="17" t="s">
        <v>1853</v>
      </c>
    </row>
    <row r="3455" spans="1:2">
      <c r="A3455" s="16" t="s">
        <v>16226</v>
      </c>
      <c r="B3455" s="17" t="s">
        <v>1854</v>
      </c>
    </row>
    <row r="3456" spans="1:2">
      <c r="A3456" s="16" t="s">
        <v>16227</v>
      </c>
      <c r="B3456" s="17" t="s">
        <v>1854</v>
      </c>
    </row>
    <row r="3457" spans="1:2" ht="28.5">
      <c r="A3457" s="16" t="s">
        <v>16228</v>
      </c>
      <c r="B3457" s="17" t="s">
        <v>1855</v>
      </c>
    </row>
    <row r="3458" spans="1:2">
      <c r="A3458" s="16" t="s">
        <v>16229</v>
      </c>
      <c r="B3458" s="17" t="s">
        <v>1856</v>
      </c>
    </row>
    <row r="3459" spans="1:2">
      <c r="A3459" s="16" t="s">
        <v>16230</v>
      </c>
      <c r="B3459" s="17" t="s">
        <v>1856</v>
      </c>
    </row>
    <row r="3460" spans="1:2">
      <c r="A3460" s="16" t="s">
        <v>16231</v>
      </c>
      <c r="B3460" s="17" t="s">
        <v>1857</v>
      </c>
    </row>
    <row r="3461" spans="1:2">
      <c r="A3461" s="16" t="s">
        <v>16232</v>
      </c>
      <c r="B3461" s="17" t="s">
        <v>1857</v>
      </c>
    </row>
    <row r="3462" spans="1:2">
      <c r="A3462" s="16" t="s">
        <v>16233</v>
      </c>
      <c r="B3462" s="17" t="s">
        <v>108</v>
      </c>
    </row>
    <row r="3463" spans="1:2">
      <c r="A3463" s="16" t="s">
        <v>16234</v>
      </c>
      <c r="B3463" s="17" t="s">
        <v>1858</v>
      </c>
    </row>
    <row r="3464" spans="1:2">
      <c r="A3464" s="16" t="s">
        <v>16235</v>
      </c>
      <c r="B3464" s="17" t="s">
        <v>1859</v>
      </c>
    </row>
    <row r="3465" spans="1:2">
      <c r="A3465" s="16" t="s">
        <v>16236</v>
      </c>
      <c r="B3465" s="17" t="s">
        <v>1860</v>
      </c>
    </row>
    <row r="3466" spans="1:2">
      <c r="A3466" s="16" t="s">
        <v>16237</v>
      </c>
      <c r="B3466" s="17" t="s">
        <v>1861</v>
      </c>
    </row>
    <row r="3467" spans="1:2">
      <c r="A3467" s="16" t="s">
        <v>16238</v>
      </c>
      <c r="B3467" s="17" t="s">
        <v>15</v>
      </c>
    </row>
    <row r="3468" spans="1:2">
      <c r="A3468" s="16" t="s">
        <v>16239</v>
      </c>
      <c r="B3468" s="17" t="s">
        <v>1862</v>
      </c>
    </row>
    <row r="3469" spans="1:2">
      <c r="A3469" s="16" t="s">
        <v>16240</v>
      </c>
      <c r="B3469" s="17" t="s">
        <v>1862</v>
      </c>
    </row>
    <row r="3470" spans="1:2">
      <c r="A3470" s="16" t="s">
        <v>16241</v>
      </c>
      <c r="B3470" s="17" t="s">
        <v>1863</v>
      </c>
    </row>
    <row r="3471" spans="1:2">
      <c r="A3471" s="16" t="s">
        <v>16242</v>
      </c>
      <c r="B3471" s="17" t="s">
        <v>1864</v>
      </c>
    </row>
    <row r="3472" spans="1:2">
      <c r="A3472" s="16" t="s">
        <v>16243</v>
      </c>
      <c r="B3472" s="17" t="s">
        <v>1865</v>
      </c>
    </row>
    <row r="3473" spans="1:2">
      <c r="A3473" s="16" t="s">
        <v>16244</v>
      </c>
      <c r="B3473" s="17" t="s">
        <v>15</v>
      </c>
    </row>
    <row r="3474" spans="1:2">
      <c r="A3474" s="16" t="s">
        <v>16245</v>
      </c>
      <c r="B3474" s="17" t="s">
        <v>1866</v>
      </c>
    </row>
    <row r="3475" spans="1:2">
      <c r="A3475" s="16" t="s">
        <v>16246</v>
      </c>
      <c r="B3475" s="17" t="s">
        <v>1867</v>
      </c>
    </row>
    <row r="3476" spans="1:2">
      <c r="A3476" s="16" t="s">
        <v>16247</v>
      </c>
      <c r="B3476" s="17" t="s">
        <v>1868</v>
      </c>
    </row>
    <row r="3477" spans="1:2">
      <c r="A3477" s="16" t="s">
        <v>16248</v>
      </c>
      <c r="B3477" s="17" t="s">
        <v>1869</v>
      </c>
    </row>
    <row r="3478" spans="1:2">
      <c r="A3478" s="16" t="s">
        <v>16249</v>
      </c>
      <c r="B3478" s="17" t="s">
        <v>1870</v>
      </c>
    </row>
    <row r="3479" spans="1:2">
      <c r="A3479" s="16" t="s">
        <v>16250</v>
      </c>
      <c r="B3479" s="17" t="s">
        <v>1871</v>
      </c>
    </row>
    <row r="3480" spans="1:2">
      <c r="A3480" s="16" t="s">
        <v>16251</v>
      </c>
      <c r="B3480" s="17" t="s">
        <v>1872</v>
      </c>
    </row>
    <row r="3481" spans="1:2">
      <c r="A3481" s="16" t="s">
        <v>16252</v>
      </c>
      <c r="B3481" s="17" t="s">
        <v>1873</v>
      </c>
    </row>
    <row r="3482" spans="1:2">
      <c r="A3482" s="16" t="s">
        <v>16253</v>
      </c>
      <c r="B3482" s="17" t="s">
        <v>1874</v>
      </c>
    </row>
    <row r="3483" spans="1:2">
      <c r="A3483" s="16" t="s">
        <v>16254</v>
      </c>
      <c r="B3483" s="17" t="s">
        <v>1875</v>
      </c>
    </row>
    <row r="3484" spans="1:2">
      <c r="A3484" s="16" t="s">
        <v>16255</v>
      </c>
      <c r="B3484" s="17" t="s">
        <v>1876</v>
      </c>
    </row>
    <row r="3485" spans="1:2">
      <c r="A3485" s="16" t="s">
        <v>16256</v>
      </c>
      <c r="B3485" s="17" t="s">
        <v>1877</v>
      </c>
    </row>
    <row r="3486" spans="1:2">
      <c r="A3486" s="16" t="s">
        <v>16257</v>
      </c>
      <c r="B3486" s="17" t="s">
        <v>1878</v>
      </c>
    </row>
    <row r="3487" spans="1:2">
      <c r="A3487" s="16" t="s">
        <v>16258</v>
      </c>
      <c r="B3487" s="17" t="s">
        <v>1879</v>
      </c>
    </row>
    <row r="3488" spans="1:2">
      <c r="A3488" s="16" t="s">
        <v>16259</v>
      </c>
      <c r="B3488" s="17" t="s">
        <v>11</v>
      </c>
    </row>
    <row r="3489" spans="1:2">
      <c r="A3489" s="16" t="s">
        <v>16260</v>
      </c>
      <c r="B3489" s="17" t="s">
        <v>1880</v>
      </c>
    </row>
    <row r="3490" spans="1:2">
      <c r="A3490" s="16" t="s">
        <v>16261</v>
      </c>
      <c r="B3490" s="17" t="s">
        <v>1881</v>
      </c>
    </row>
    <row r="3491" spans="1:2">
      <c r="A3491" s="16" t="s">
        <v>16262</v>
      </c>
      <c r="B3491" s="17" t="s">
        <v>1882</v>
      </c>
    </row>
    <row r="3492" spans="1:2">
      <c r="A3492" s="16" t="s">
        <v>16263</v>
      </c>
      <c r="B3492" s="17" t="s">
        <v>1883</v>
      </c>
    </row>
    <row r="3493" spans="1:2">
      <c r="A3493" s="16" t="s">
        <v>16264</v>
      </c>
      <c r="B3493" s="17" t="s">
        <v>15</v>
      </c>
    </row>
    <row r="3494" spans="1:2">
      <c r="A3494" s="16" t="s">
        <v>16265</v>
      </c>
      <c r="B3494" s="17" t="s">
        <v>1880</v>
      </c>
    </row>
    <row r="3495" spans="1:2">
      <c r="A3495" s="16" t="s">
        <v>16266</v>
      </c>
      <c r="B3495" s="17" t="s">
        <v>1881</v>
      </c>
    </row>
    <row r="3496" spans="1:2">
      <c r="A3496" s="16" t="s">
        <v>16267</v>
      </c>
      <c r="B3496" s="17" t="s">
        <v>1882</v>
      </c>
    </row>
    <row r="3497" spans="1:2">
      <c r="A3497" s="16" t="s">
        <v>16268</v>
      </c>
      <c r="B3497" s="17" t="s">
        <v>1883</v>
      </c>
    </row>
    <row r="3498" spans="1:2">
      <c r="A3498" s="16" t="s">
        <v>16269</v>
      </c>
      <c r="B3498" s="17" t="s">
        <v>15</v>
      </c>
    </row>
    <row r="3499" spans="1:2">
      <c r="A3499" s="16" t="s">
        <v>16270</v>
      </c>
      <c r="B3499" s="17" t="s">
        <v>1880</v>
      </c>
    </row>
    <row r="3500" spans="1:2">
      <c r="A3500" s="16" t="s">
        <v>16271</v>
      </c>
      <c r="B3500" s="17" t="s">
        <v>1881</v>
      </c>
    </row>
    <row r="3501" spans="1:2">
      <c r="A3501" s="16" t="s">
        <v>16272</v>
      </c>
      <c r="B3501" s="17" t="s">
        <v>1882</v>
      </c>
    </row>
    <row r="3502" spans="1:2">
      <c r="A3502" s="16" t="s">
        <v>16273</v>
      </c>
      <c r="B3502" s="17" t="s">
        <v>1883</v>
      </c>
    </row>
    <row r="3503" spans="1:2">
      <c r="A3503" s="16" t="s">
        <v>16274</v>
      </c>
      <c r="B3503" s="17" t="s">
        <v>179</v>
      </c>
    </row>
    <row r="3504" spans="1:2">
      <c r="A3504" s="16" t="s">
        <v>16275</v>
      </c>
      <c r="B3504" s="17" t="s">
        <v>1884</v>
      </c>
    </row>
    <row r="3505" spans="1:2">
      <c r="A3505" s="16" t="s">
        <v>16276</v>
      </c>
      <c r="B3505" s="17" t="s">
        <v>15</v>
      </c>
    </row>
    <row r="3506" spans="1:2">
      <c r="A3506" s="16" t="s">
        <v>16277</v>
      </c>
      <c r="B3506" s="17" t="s">
        <v>1885</v>
      </c>
    </row>
    <row r="3507" spans="1:2">
      <c r="A3507" s="16" t="s">
        <v>16278</v>
      </c>
      <c r="B3507" s="17" t="s">
        <v>1886</v>
      </c>
    </row>
    <row r="3508" spans="1:2">
      <c r="A3508" s="16" t="s">
        <v>16279</v>
      </c>
      <c r="B3508" s="17" t="s">
        <v>1887</v>
      </c>
    </row>
    <row r="3509" spans="1:2">
      <c r="A3509" s="16" t="s">
        <v>16280</v>
      </c>
      <c r="B3509" s="17" t="s">
        <v>1888</v>
      </c>
    </row>
    <row r="3510" spans="1:2">
      <c r="A3510" s="16" t="s">
        <v>16281</v>
      </c>
      <c r="B3510" s="17" t="s">
        <v>1889</v>
      </c>
    </row>
    <row r="3511" spans="1:2">
      <c r="A3511" s="16" t="s">
        <v>16282</v>
      </c>
      <c r="B3511" s="17" t="s">
        <v>1890</v>
      </c>
    </row>
    <row r="3512" spans="1:2">
      <c r="A3512" s="16" t="s">
        <v>16283</v>
      </c>
      <c r="B3512" s="17" t="s">
        <v>15</v>
      </c>
    </row>
    <row r="3513" spans="1:2">
      <c r="A3513" s="16" t="s">
        <v>16284</v>
      </c>
      <c r="B3513" s="17" t="s">
        <v>1891</v>
      </c>
    </row>
    <row r="3514" spans="1:2">
      <c r="A3514" s="16" t="s">
        <v>16285</v>
      </c>
      <c r="B3514" s="17" t="s">
        <v>1892</v>
      </c>
    </row>
    <row r="3515" spans="1:2">
      <c r="A3515" s="16" t="s">
        <v>16286</v>
      </c>
      <c r="B3515" s="17" t="s">
        <v>1893</v>
      </c>
    </row>
    <row r="3516" spans="1:2">
      <c r="A3516" s="16" t="s">
        <v>16287</v>
      </c>
      <c r="B3516" s="17" t="s">
        <v>1894</v>
      </c>
    </row>
    <row r="3517" spans="1:2">
      <c r="A3517" s="16" t="s">
        <v>16288</v>
      </c>
      <c r="B3517" s="17" t="s">
        <v>1895</v>
      </c>
    </row>
    <row r="3518" spans="1:2">
      <c r="A3518" s="16" t="s">
        <v>16289</v>
      </c>
      <c r="B3518" s="17" t="s">
        <v>1896</v>
      </c>
    </row>
    <row r="3519" spans="1:2">
      <c r="A3519" s="16" t="s">
        <v>16290</v>
      </c>
      <c r="B3519" s="17" t="s">
        <v>15</v>
      </c>
    </row>
    <row r="3520" spans="1:2">
      <c r="A3520" s="16" t="s">
        <v>16291</v>
      </c>
      <c r="B3520" s="17" t="s">
        <v>1897</v>
      </c>
    </row>
    <row r="3521" spans="1:2">
      <c r="A3521" s="16" t="s">
        <v>16292</v>
      </c>
      <c r="B3521" s="17" t="s">
        <v>1898</v>
      </c>
    </row>
    <row r="3522" spans="1:2">
      <c r="A3522" s="16" t="s">
        <v>16293</v>
      </c>
      <c r="B3522" s="17" t="s">
        <v>1899</v>
      </c>
    </row>
    <row r="3523" spans="1:2">
      <c r="A3523" s="16" t="s">
        <v>16294</v>
      </c>
      <c r="B3523" s="17" t="s">
        <v>1900</v>
      </c>
    </row>
    <row r="3524" spans="1:2">
      <c r="A3524" s="16" t="s">
        <v>16295</v>
      </c>
      <c r="B3524" s="17" t="s">
        <v>15</v>
      </c>
    </row>
    <row r="3525" spans="1:2" ht="28.5">
      <c r="A3525" s="16" t="s">
        <v>16296</v>
      </c>
      <c r="B3525" s="17" t="s">
        <v>1901</v>
      </c>
    </row>
    <row r="3526" spans="1:2">
      <c r="A3526" s="16" t="s">
        <v>16297</v>
      </c>
      <c r="B3526" s="17" t="s">
        <v>1902</v>
      </c>
    </row>
    <row r="3527" spans="1:2">
      <c r="A3527" s="16" t="s">
        <v>16298</v>
      </c>
      <c r="B3527" s="17" t="s">
        <v>1903</v>
      </c>
    </row>
    <row r="3528" spans="1:2">
      <c r="A3528" s="16" t="s">
        <v>16299</v>
      </c>
      <c r="B3528" s="17" t="s">
        <v>1904</v>
      </c>
    </row>
    <row r="3529" spans="1:2">
      <c r="A3529" s="16" t="s">
        <v>16300</v>
      </c>
      <c r="B3529" s="17" t="s">
        <v>15</v>
      </c>
    </row>
    <row r="3530" spans="1:2">
      <c r="A3530" s="16" t="s">
        <v>16301</v>
      </c>
      <c r="B3530" s="17" t="s">
        <v>1905</v>
      </c>
    </row>
    <row r="3531" spans="1:2">
      <c r="A3531" s="16" t="s">
        <v>16302</v>
      </c>
      <c r="B3531" s="17" t="s">
        <v>1905</v>
      </c>
    </row>
    <row r="3532" spans="1:2" ht="28.5">
      <c r="A3532" s="16" t="s">
        <v>16303</v>
      </c>
      <c r="B3532" s="17" t="s">
        <v>1906</v>
      </c>
    </row>
    <row r="3533" spans="1:2" ht="28.5">
      <c r="A3533" s="16" t="s">
        <v>16304</v>
      </c>
      <c r="B3533" s="17" t="s">
        <v>1907</v>
      </c>
    </row>
    <row r="3534" spans="1:2">
      <c r="A3534" s="16" t="s">
        <v>16305</v>
      </c>
      <c r="B3534" s="17" t="s">
        <v>1908</v>
      </c>
    </row>
    <row r="3535" spans="1:2">
      <c r="A3535" s="16" t="s">
        <v>16306</v>
      </c>
      <c r="B3535" s="17" t="s">
        <v>1909</v>
      </c>
    </row>
    <row r="3536" spans="1:2">
      <c r="A3536" s="16" t="s">
        <v>16307</v>
      </c>
      <c r="B3536" s="17" t="s">
        <v>1910</v>
      </c>
    </row>
    <row r="3537" spans="1:2">
      <c r="A3537" s="16" t="s">
        <v>16308</v>
      </c>
      <c r="B3537" s="17" t="s">
        <v>15</v>
      </c>
    </row>
    <row r="3538" spans="1:2">
      <c r="A3538" s="16" t="s">
        <v>16309</v>
      </c>
      <c r="B3538" s="17" t="s">
        <v>11</v>
      </c>
    </row>
    <row r="3539" spans="1:2" ht="42.75">
      <c r="A3539" s="16" t="s">
        <v>16310</v>
      </c>
      <c r="B3539" s="17" t="s">
        <v>11997</v>
      </c>
    </row>
    <row r="3540" spans="1:2">
      <c r="A3540" s="16" t="s">
        <v>16311</v>
      </c>
      <c r="B3540" s="17" t="s">
        <v>1911</v>
      </c>
    </row>
    <row r="3541" spans="1:2">
      <c r="A3541" s="16" t="s">
        <v>16312</v>
      </c>
      <c r="B3541" s="17" t="s">
        <v>1912</v>
      </c>
    </row>
    <row r="3542" spans="1:2">
      <c r="A3542" s="16" t="s">
        <v>16313</v>
      </c>
      <c r="B3542" s="17" t="s">
        <v>1782</v>
      </c>
    </row>
    <row r="3543" spans="1:2">
      <c r="A3543" s="16" t="s">
        <v>16314</v>
      </c>
      <c r="B3543" s="17" t="s">
        <v>817</v>
      </c>
    </row>
    <row r="3544" spans="1:2">
      <c r="A3544" s="16" t="s">
        <v>16315</v>
      </c>
      <c r="B3544" s="17" t="s">
        <v>1913</v>
      </c>
    </row>
    <row r="3545" spans="1:2">
      <c r="A3545" s="16" t="s">
        <v>16316</v>
      </c>
      <c r="B3545" s="17" t="s">
        <v>1913</v>
      </c>
    </row>
    <row r="3546" spans="1:2">
      <c r="A3546" s="16" t="s">
        <v>16317</v>
      </c>
      <c r="B3546" s="17" t="s">
        <v>1914</v>
      </c>
    </row>
    <row r="3547" spans="1:2">
      <c r="A3547" s="16" t="s">
        <v>16318</v>
      </c>
      <c r="B3547" s="17" t="s">
        <v>1914</v>
      </c>
    </row>
    <row r="3548" spans="1:2">
      <c r="A3548" s="16" t="s">
        <v>16319</v>
      </c>
      <c r="B3548" s="17" t="s">
        <v>1915</v>
      </c>
    </row>
    <row r="3549" spans="1:2">
      <c r="A3549" s="16" t="s">
        <v>16320</v>
      </c>
      <c r="B3549" s="17" t="s">
        <v>1915</v>
      </c>
    </row>
    <row r="3550" spans="1:2">
      <c r="A3550" s="16" t="s">
        <v>16321</v>
      </c>
      <c r="B3550" s="17" t="s">
        <v>1916</v>
      </c>
    </row>
    <row r="3551" spans="1:2">
      <c r="A3551" s="16" t="s">
        <v>16322</v>
      </c>
      <c r="B3551" s="17" t="s">
        <v>1917</v>
      </c>
    </row>
    <row r="3552" spans="1:2">
      <c r="A3552" s="16" t="s">
        <v>16323</v>
      </c>
      <c r="B3552" s="17" t="s">
        <v>1918</v>
      </c>
    </row>
    <row r="3553" spans="1:2">
      <c r="A3553" s="16" t="s">
        <v>16324</v>
      </c>
      <c r="B3553" s="17" t="s">
        <v>1919</v>
      </c>
    </row>
    <row r="3554" spans="1:2">
      <c r="A3554" s="16" t="s">
        <v>16325</v>
      </c>
      <c r="B3554" s="17" t="s">
        <v>1920</v>
      </c>
    </row>
    <row r="3555" spans="1:2">
      <c r="A3555" s="16" t="s">
        <v>16326</v>
      </c>
      <c r="B3555" s="17" t="s">
        <v>1921</v>
      </c>
    </row>
    <row r="3556" spans="1:2">
      <c r="A3556" s="16" t="s">
        <v>16327</v>
      </c>
      <c r="B3556" s="17" t="s">
        <v>1921</v>
      </c>
    </row>
    <row r="3557" spans="1:2">
      <c r="A3557" s="16" t="s">
        <v>16328</v>
      </c>
      <c r="B3557" s="17" t="s">
        <v>108</v>
      </c>
    </row>
    <row r="3558" spans="1:2" ht="28.5">
      <c r="A3558" s="16" t="s">
        <v>16329</v>
      </c>
      <c r="B3558" s="17" t="s">
        <v>1922</v>
      </c>
    </row>
    <row r="3559" spans="1:2">
      <c r="A3559" s="16" t="s">
        <v>16330</v>
      </c>
      <c r="B3559" s="17" t="s">
        <v>1923</v>
      </c>
    </row>
    <row r="3560" spans="1:2">
      <c r="A3560" s="16" t="s">
        <v>16331</v>
      </c>
      <c r="B3560" s="17" t="s">
        <v>1924</v>
      </c>
    </row>
    <row r="3561" spans="1:2">
      <c r="A3561" s="16" t="s">
        <v>16332</v>
      </c>
      <c r="B3561" s="17" t="s">
        <v>1925</v>
      </c>
    </row>
    <row r="3562" spans="1:2">
      <c r="A3562" s="16" t="s">
        <v>16333</v>
      </c>
      <c r="B3562" s="17" t="s">
        <v>1926</v>
      </c>
    </row>
    <row r="3563" spans="1:2">
      <c r="A3563" s="16" t="s">
        <v>16334</v>
      </c>
      <c r="B3563" s="17" t="s">
        <v>1927</v>
      </c>
    </row>
    <row r="3564" spans="1:2">
      <c r="A3564" s="16" t="s">
        <v>16335</v>
      </c>
      <c r="B3564" s="17" t="s">
        <v>1928</v>
      </c>
    </row>
    <row r="3565" spans="1:2">
      <c r="A3565" s="16" t="s">
        <v>16336</v>
      </c>
      <c r="B3565" s="17" t="s">
        <v>1929</v>
      </c>
    </row>
    <row r="3566" spans="1:2">
      <c r="A3566" s="16" t="s">
        <v>16337</v>
      </c>
      <c r="B3566" s="17" t="s">
        <v>15</v>
      </c>
    </row>
    <row r="3567" spans="1:2">
      <c r="A3567" s="16" t="s">
        <v>16338</v>
      </c>
      <c r="B3567" s="17" t="s">
        <v>1930</v>
      </c>
    </row>
    <row r="3568" spans="1:2">
      <c r="A3568" s="16" t="s">
        <v>16339</v>
      </c>
      <c r="B3568" s="17" t="s">
        <v>1931</v>
      </c>
    </row>
    <row r="3569" spans="1:2">
      <c r="A3569" s="16" t="s">
        <v>16340</v>
      </c>
      <c r="B3569" s="17" t="s">
        <v>1932</v>
      </c>
    </row>
    <row r="3570" spans="1:2">
      <c r="A3570" s="16" t="s">
        <v>16341</v>
      </c>
      <c r="B3570" s="17" t="s">
        <v>1933</v>
      </c>
    </row>
    <row r="3571" spans="1:2">
      <c r="A3571" s="16" t="s">
        <v>16342</v>
      </c>
      <c r="B3571" s="17" t="s">
        <v>1934</v>
      </c>
    </row>
    <row r="3572" spans="1:2">
      <c r="A3572" s="16" t="s">
        <v>16343</v>
      </c>
      <c r="B3572" s="17" t="s">
        <v>1935</v>
      </c>
    </row>
    <row r="3573" spans="1:2">
      <c r="A3573" s="16" t="s">
        <v>16344</v>
      </c>
      <c r="B3573" s="17" t="s">
        <v>1936</v>
      </c>
    </row>
    <row r="3574" spans="1:2">
      <c r="A3574" s="16" t="s">
        <v>16345</v>
      </c>
      <c r="B3574" s="17" t="s">
        <v>1937</v>
      </c>
    </row>
    <row r="3575" spans="1:2">
      <c r="A3575" s="16" t="s">
        <v>16346</v>
      </c>
      <c r="B3575" s="17" t="s">
        <v>1938</v>
      </c>
    </row>
    <row r="3576" spans="1:2">
      <c r="A3576" s="16" t="s">
        <v>16347</v>
      </c>
      <c r="B3576" s="17" t="s">
        <v>1934</v>
      </c>
    </row>
    <row r="3577" spans="1:2">
      <c r="A3577" s="16" t="s">
        <v>16348</v>
      </c>
      <c r="B3577" s="17" t="s">
        <v>1935</v>
      </c>
    </row>
    <row r="3578" spans="1:2">
      <c r="A3578" s="16" t="s">
        <v>16349</v>
      </c>
      <c r="B3578" s="17" t="s">
        <v>1936</v>
      </c>
    </row>
    <row r="3579" spans="1:2">
      <c r="A3579" s="16" t="s">
        <v>16350</v>
      </c>
      <c r="B3579" s="17" t="s">
        <v>1937</v>
      </c>
    </row>
    <row r="3580" spans="1:2">
      <c r="A3580" s="16" t="s">
        <v>16351</v>
      </c>
      <c r="B3580" s="17" t="s">
        <v>1938</v>
      </c>
    </row>
    <row r="3581" spans="1:2">
      <c r="A3581" s="16" t="s">
        <v>16352</v>
      </c>
      <c r="B3581" s="17" t="s">
        <v>1933</v>
      </c>
    </row>
    <row r="3582" spans="1:2">
      <c r="A3582" s="16" t="s">
        <v>16353</v>
      </c>
      <c r="B3582" s="17" t="s">
        <v>1939</v>
      </c>
    </row>
    <row r="3583" spans="1:2">
      <c r="A3583" s="16" t="s">
        <v>16354</v>
      </c>
      <c r="B3583" s="17" t="s">
        <v>1940</v>
      </c>
    </row>
    <row r="3584" spans="1:2">
      <c r="A3584" s="16" t="s">
        <v>16355</v>
      </c>
      <c r="B3584" s="17" t="s">
        <v>1941</v>
      </c>
    </row>
    <row r="3585" spans="1:2">
      <c r="A3585" s="16" t="s">
        <v>16356</v>
      </c>
      <c r="B3585" s="17" t="s">
        <v>1942</v>
      </c>
    </row>
    <row r="3586" spans="1:2">
      <c r="A3586" s="16" t="s">
        <v>16357</v>
      </c>
      <c r="B3586" s="17" t="s">
        <v>15</v>
      </c>
    </row>
    <row r="3587" spans="1:2">
      <c r="A3587" s="16" t="s">
        <v>16358</v>
      </c>
      <c r="B3587" s="17" t="s">
        <v>1943</v>
      </c>
    </row>
    <row r="3588" spans="1:2">
      <c r="A3588" s="16" t="s">
        <v>16359</v>
      </c>
      <c r="B3588" s="17" t="s">
        <v>1943</v>
      </c>
    </row>
    <row r="3589" spans="1:2" ht="28.5">
      <c r="A3589" s="16" t="s">
        <v>16360</v>
      </c>
      <c r="B3589" s="17" t="s">
        <v>1944</v>
      </c>
    </row>
    <row r="3590" spans="1:2" ht="28.5">
      <c r="A3590" s="16" t="s">
        <v>16361</v>
      </c>
      <c r="B3590" s="17" t="s">
        <v>1945</v>
      </c>
    </row>
    <row r="3591" spans="1:2">
      <c r="A3591" s="16" t="s">
        <v>16362</v>
      </c>
      <c r="B3591" s="17" t="s">
        <v>1946</v>
      </c>
    </row>
    <row r="3592" spans="1:2">
      <c r="A3592" s="16" t="s">
        <v>16363</v>
      </c>
      <c r="B3592" s="17" t="s">
        <v>1947</v>
      </c>
    </row>
    <row r="3593" spans="1:2">
      <c r="A3593" s="16" t="s">
        <v>16364</v>
      </c>
      <c r="B3593" s="17" t="s">
        <v>1948</v>
      </c>
    </row>
    <row r="3594" spans="1:2">
      <c r="A3594" s="16" t="s">
        <v>16365</v>
      </c>
      <c r="B3594" s="17" t="s">
        <v>1949</v>
      </c>
    </row>
    <row r="3595" spans="1:2">
      <c r="A3595" s="16" t="s">
        <v>16366</v>
      </c>
      <c r="B3595" s="17" t="s">
        <v>1950</v>
      </c>
    </row>
    <row r="3596" spans="1:2">
      <c r="A3596" s="16" t="s">
        <v>16367</v>
      </c>
      <c r="B3596" s="17" t="s">
        <v>1951</v>
      </c>
    </row>
    <row r="3597" spans="1:2">
      <c r="A3597" s="16" t="s">
        <v>16368</v>
      </c>
      <c r="B3597" s="17" t="s">
        <v>1952</v>
      </c>
    </row>
    <row r="3598" spans="1:2">
      <c r="A3598" s="16" t="s">
        <v>16369</v>
      </c>
      <c r="B3598" s="17" t="s">
        <v>15</v>
      </c>
    </row>
    <row r="3599" spans="1:2">
      <c r="A3599" s="16" t="s">
        <v>16370</v>
      </c>
      <c r="B3599" s="17" t="s">
        <v>1953</v>
      </c>
    </row>
    <row r="3600" spans="1:2">
      <c r="A3600" s="16" t="s">
        <v>16371</v>
      </c>
      <c r="B3600" s="17" t="s">
        <v>1953</v>
      </c>
    </row>
    <row r="3601" spans="1:2">
      <c r="A3601" s="16" t="s">
        <v>16372</v>
      </c>
      <c r="B3601" s="17" t="s">
        <v>1953</v>
      </c>
    </row>
    <row r="3602" spans="1:2">
      <c r="A3602" s="16" t="s">
        <v>16373</v>
      </c>
      <c r="B3602" s="17" t="s">
        <v>1954</v>
      </c>
    </row>
    <row r="3603" spans="1:2">
      <c r="A3603" s="16" t="s">
        <v>16374</v>
      </c>
      <c r="B3603" s="17" t="s">
        <v>1954</v>
      </c>
    </row>
    <row r="3604" spans="1:2">
      <c r="A3604" s="16" t="s">
        <v>16375</v>
      </c>
      <c r="B3604" s="17" t="s">
        <v>1954</v>
      </c>
    </row>
    <row r="3605" spans="1:2">
      <c r="A3605" s="16" t="s">
        <v>16376</v>
      </c>
      <c r="B3605" s="17" t="s">
        <v>1955</v>
      </c>
    </row>
    <row r="3606" spans="1:2">
      <c r="A3606" s="16" t="s">
        <v>16377</v>
      </c>
      <c r="B3606" s="17" t="s">
        <v>1955</v>
      </c>
    </row>
    <row r="3607" spans="1:2">
      <c r="A3607" s="16" t="s">
        <v>16378</v>
      </c>
      <c r="B3607" s="17" t="s">
        <v>1955</v>
      </c>
    </row>
    <row r="3608" spans="1:2">
      <c r="A3608" s="16" t="s">
        <v>16379</v>
      </c>
      <c r="B3608" s="17" t="s">
        <v>1956</v>
      </c>
    </row>
    <row r="3609" spans="1:2">
      <c r="A3609" s="16" t="s">
        <v>16380</v>
      </c>
      <c r="B3609" s="17" t="s">
        <v>1957</v>
      </c>
    </row>
    <row r="3610" spans="1:2">
      <c r="A3610" s="16" t="s">
        <v>16381</v>
      </c>
      <c r="B3610" s="17" t="s">
        <v>1958</v>
      </c>
    </row>
    <row r="3611" spans="1:2">
      <c r="A3611" s="16" t="s">
        <v>16382</v>
      </c>
      <c r="B3611" s="17" t="s">
        <v>1959</v>
      </c>
    </row>
    <row r="3612" spans="1:2">
      <c r="A3612" s="16" t="s">
        <v>16383</v>
      </c>
      <c r="B3612" s="17" t="s">
        <v>1960</v>
      </c>
    </row>
    <row r="3613" spans="1:2">
      <c r="A3613" s="16" t="s">
        <v>16384</v>
      </c>
      <c r="B3613" s="17" t="s">
        <v>1961</v>
      </c>
    </row>
    <row r="3614" spans="1:2">
      <c r="A3614" s="16" t="s">
        <v>16385</v>
      </c>
      <c r="B3614" s="17" t="s">
        <v>1961</v>
      </c>
    </row>
    <row r="3615" spans="1:2">
      <c r="A3615" s="16" t="s">
        <v>16386</v>
      </c>
      <c r="B3615" s="17" t="s">
        <v>1961</v>
      </c>
    </row>
    <row r="3616" spans="1:2">
      <c r="A3616" s="16" t="s">
        <v>16387</v>
      </c>
      <c r="B3616" s="17" t="s">
        <v>1962</v>
      </c>
    </row>
    <row r="3617" spans="1:2">
      <c r="A3617" s="16" t="s">
        <v>16388</v>
      </c>
      <c r="B3617" s="17" t="s">
        <v>1962</v>
      </c>
    </row>
    <row r="3618" spans="1:2">
      <c r="A3618" s="16" t="s">
        <v>16389</v>
      </c>
      <c r="B3618" s="17" t="s">
        <v>1962</v>
      </c>
    </row>
    <row r="3619" spans="1:2">
      <c r="A3619" s="16" t="s">
        <v>16390</v>
      </c>
      <c r="B3619" s="17" t="s">
        <v>1963</v>
      </c>
    </row>
    <row r="3620" spans="1:2">
      <c r="A3620" s="16" t="s">
        <v>16391</v>
      </c>
      <c r="B3620" s="17" t="s">
        <v>1963</v>
      </c>
    </row>
    <row r="3621" spans="1:2">
      <c r="A3621" s="16" t="s">
        <v>16392</v>
      </c>
      <c r="B3621" s="17" t="s">
        <v>1963</v>
      </c>
    </row>
    <row r="3622" spans="1:2">
      <c r="A3622" s="16" t="s">
        <v>16393</v>
      </c>
      <c r="B3622" s="17" t="s">
        <v>1964</v>
      </c>
    </row>
    <row r="3623" spans="1:2">
      <c r="A3623" s="16" t="s">
        <v>16394</v>
      </c>
      <c r="B3623" s="17" t="s">
        <v>1965</v>
      </c>
    </row>
    <row r="3624" spans="1:2">
      <c r="A3624" s="16" t="s">
        <v>16395</v>
      </c>
      <c r="B3624" s="17" t="s">
        <v>1966</v>
      </c>
    </row>
    <row r="3625" spans="1:2">
      <c r="A3625" s="16" t="s">
        <v>16396</v>
      </c>
      <c r="B3625" s="17" t="s">
        <v>1967</v>
      </c>
    </row>
    <row r="3626" spans="1:2">
      <c r="A3626" s="16" t="s">
        <v>16397</v>
      </c>
      <c r="B3626" s="17" t="s">
        <v>1968</v>
      </c>
    </row>
    <row r="3627" spans="1:2">
      <c r="A3627" s="16" t="s">
        <v>16398</v>
      </c>
      <c r="B3627" s="17" t="s">
        <v>1969</v>
      </c>
    </row>
    <row r="3628" spans="1:2">
      <c r="A3628" s="16" t="s">
        <v>16399</v>
      </c>
      <c r="B3628" s="17" t="s">
        <v>15</v>
      </c>
    </row>
    <row r="3629" spans="1:2">
      <c r="A3629" s="16" t="s">
        <v>16400</v>
      </c>
      <c r="B3629" s="17" t="s">
        <v>1970</v>
      </c>
    </row>
    <row r="3630" spans="1:2">
      <c r="A3630" s="16" t="s">
        <v>16401</v>
      </c>
      <c r="B3630" s="17" t="s">
        <v>1970</v>
      </c>
    </row>
    <row r="3631" spans="1:2">
      <c r="A3631" s="16" t="s">
        <v>16402</v>
      </c>
      <c r="B3631" s="17" t="s">
        <v>1970</v>
      </c>
    </row>
    <row r="3632" spans="1:2">
      <c r="A3632" s="16" t="s">
        <v>16403</v>
      </c>
      <c r="B3632" s="17" t="s">
        <v>1971</v>
      </c>
    </row>
    <row r="3633" spans="1:2">
      <c r="A3633" s="16" t="s">
        <v>16404</v>
      </c>
      <c r="B3633" s="17" t="s">
        <v>1972</v>
      </c>
    </row>
    <row r="3634" spans="1:2">
      <c r="A3634" s="16" t="s">
        <v>16405</v>
      </c>
      <c r="B3634" s="17" t="s">
        <v>1972</v>
      </c>
    </row>
    <row r="3635" spans="1:2">
      <c r="A3635" s="16" t="s">
        <v>16406</v>
      </c>
      <c r="B3635" s="17" t="s">
        <v>1973</v>
      </c>
    </row>
    <row r="3636" spans="1:2">
      <c r="A3636" s="16" t="s">
        <v>16407</v>
      </c>
      <c r="B3636" s="17" t="s">
        <v>1973</v>
      </c>
    </row>
    <row r="3637" spans="1:2">
      <c r="A3637" s="16" t="s">
        <v>16408</v>
      </c>
      <c r="B3637" s="17" t="s">
        <v>1974</v>
      </c>
    </row>
    <row r="3638" spans="1:2">
      <c r="A3638" s="16" t="s">
        <v>16409</v>
      </c>
      <c r="B3638" s="17" t="s">
        <v>988</v>
      </c>
    </row>
    <row r="3639" spans="1:2">
      <c r="A3639" s="16" t="s">
        <v>16410</v>
      </c>
      <c r="B3639" s="17" t="s">
        <v>988</v>
      </c>
    </row>
    <row r="3640" spans="1:2">
      <c r="A3640" s="16" t="s">
        <v>16411</v>
      </c>
      <c r="B3640" s="17" t="s">
        <v>15</v>
      </c>
    </row>
    <row r="3641" spans="1:2">
      <c r="A3641" s="16" t="s">
        <v>16412</v>
      </c>
      <c r="B3641" s="17" t="s">
        <v>15</v>
      </c>
    </row>
    <row r="3642" spans="1:2">
      <c r="A3642" s="16" t="s">
        <v>16413</v>
      </c>
      <c r="B3642" s="17" t="s">
        <v>1975</v>
      </c>
    </row>
    <row r="3643" spans="1:2">
      <c r="A3643" s="16" t="s">
        <v>16414</v>
      </c>
      <c r="B3643" s="17" t="s">
        <v>1976</v>
      </c>
    </row>
    <row r="3644" spans="1:2">
      <c r="A3644" s="16" t="s">
        <v>16415</v>
      </c>
      <c r="B3644" s="17" t="s">
        <v>1977</v>
      </c>
    </row>
    <row r="3645" spans="1:2">
      <c r="A3645" s="16" t="s">
        <v>16416</v>
      </c>
      <c r="B3645" s="17" t="s">
        <v>1978</v>
      </c>
    </row>
    <row r="3646" spans="1:2">
      <c r="A3646" s="16" t="s">
        <v>16417</v>
      </c>
      <c r="B3646" s="17" t="s">
        <v>1979</v>
      </c>
    </row>
    <row r="3647" spans="1:2">
      <c r="A3647" s="16" t="s">
        <v>16418</v>
      </c>
      <c r="B3647" s="17" t="s">
        <v>15</v>
      </c>
    </row>
    <row r="3648" spans="1:2">
      <c r="A3648" s="16" t="s">
        <v>16419</v>
      </c>
      <c r="B3648" s="17" t="s">
        <v>15</v>
      </c>
    </row>
    <row r="3649" spans="1:2">
      <c r="A3649" s="16" t="s">
        <v>16420</v>
      </c>
      <c r="B3649" s="17" t="s">
        <v>1980</v>
      </c>
    </row>
    <row r="3650" spans="1:2">
      <c r="A3650" s="16" t="s">
        <v>16421</v>
      </c>
      <c r="B3650" s="17" t="s">
        <v>1981</v>
      </c>
    </row>
    <row r="3651" spans="1:2">
      <c r="A3651" s="16" t="s">
        <v>16422</v>
      </c>
      <c r="B3651" s="17" t="s">
        <v>1981</v>
      </c>
    </row>
    <row r="3652" spans="1:2">
      <c r="A3652" s="16" t="s">
        <v>16423</v>
      </c>
      <c r="B3652" s="17" t="s">
        <v>108</v>
      </c>
    </row>
    <row r="3653" spans="1:2">
      <c r="A3653" s="16" t="s">
        <v>16424</v>
      </c>
      <c r="B3653" s="17" t="s">
        <v>1982</v>
      </c>
    </row>
    <row r="3654" spans="1:2">
      <c r="A3654" s="16" t="s">
        <v>16425</v>
      </c>
      <c r="B3654" s="17" t="s">
        <v>1983</v>
      </c>
    </row>
    <row r="3655" spans="1:2">
      <c r="A3655" s="16" t="s">
        <v>16426</v>
      </c>
      <c r="B3655" s="17" t="s">
        <v>1984</v>
      </c>
    </row>
    <row r="3656" spans="1:2">
      <c r="A3656" s="16" t="s">
        <v>16427</v>
      </c>
      <c r="B3656" s="17" t="s">
        <v>1985</v>
      </c>
    </row>
    <row r="3657" spans="1:2">
      <c r="A3657" s="16" t="s">
        <v>16428</v>
      </c>
      <c r="B3657" s="17" t="s">
        <v>1985</v>
      </c>
    </row>
    <row r="3658" spans="1:2">
      <c r="A3658" s="16" t="s">
        <v>16429</v>
      </c>
      <c r="B3658" s="17" t="s">
        <v>108</v>
      </c>
    </row>
    <row r="3659" spans="1:2">
      <c r="A3659" s="16" t="s">
        <v>16430</v>
      </c>
      <c r="B3659" s="17" t="s">
        <v>1986</v>
      </c>
    </row>
    <row r="3660" spans="1:2">
      <c r="A3660" s="16" t="s">
        <v>16431</v>
      </c>
      <c r="B3660" s="17" t="s">
        <v>15</v>
      </c>
    </row>
    <row r="3661" spans="1:2">
      <c r="A3661" s="16" t="s">
        <v>16432</v>
      </c>
      <c r="B3661" s="17" t="s">
        <v>1987</v>
      </c>
    </row>
    <row r="3662" spans="1:2">
      <c r="A3662" s="16" t="s">
        <v>16433</v>
      </c>
      <c r="B3662" s="17" t="s">
        <v>1988</v>
      </c>
    </row>
    <row r="3663" spans="1:2">
      <c r="A3663" s="16" t="s">
        <v>16434</v>
      </c>
      <c r="B3663" s="17" t="s">
        <v>1988</v>
      </c>
    </row>
    <row r="3664" spans="1:2">
      <c r="A3664" s="16" t="s">
        <v>16435</v>
      </c>
      <c r="B3664" s="17" t="s">
        <v>15</v>
      </c>
    </row>
    <row r="3665" spans="1:2">
      <c r="A3665" s="16" t="s">
        <v>16436</v>
      </c>
      <c r="B3665" s="17" t="s">
        <v>15</v>
      </c>
    </row>
    <row r="3666" spans="1:2">
      <c r="A3666" s="16" t="s">
        <v>16437</v>
      </c>
      <c r="B3666" s="17" t="s">
        <v>1989</v>
      </c>
    </row>
    <row r="3667" spans="1:2">
      <c r="A3667" s="16" t="s">
        <v>16438</v>
      </c>
      <c r="B3667" s="17" t="s">
        <v>1989</v>
      </c>
    </row>
    <row r="3668" spans="1:2">
      <c r="A3668" s="16" t="s">
        <v>16439</v>
      </c>
      <c r="B3668" s="17" t="s">
        <v>1989</v>
      </c>
    </row>
    <row r="3669" spans="1:2">
      <c r="A3669" s="16" t="s">
        <v>16440</v>
      </c>
      <c r="B3669" s="17" t="s">
        <v>1990</v>
      </c>
    </row>
    <row r="3670" spans="1:2">
      <c r="A3670" s="16" t="s">
        <v>16441</v>
      </c>
      <c r="B3670" s="17" t="s">
        <v>1991</v>
      </c>
    </row>
    <row r="3671" spans="1:2">
      <c r="A3671" s="16" t="s">
        <v>16442</v>
      </c>
      <c r="B3671" s="17" t="s">
        <v>1992</v>
      </c>
    </row>
    <row r="3672" spans="1:2">
      <c r="A3672" s="16" t="s">
        <v>16443</v>
      </c>
      <c r="B3672" s="17" t="s">
        <v>15</v>
      </c>
    </row>
    <row r="3673" spans="1:2">
      <c r="A3673" s="16" t="s">
        <v>16444</v>
      </c>
      <c r="B3673" s="17" t="s">
        <v>1993</v>
      </c>
    </row>
    <row r="3674" spans="1:2">
      <c r="A3674" s="16" t="s">
        <v>16445</v>
      </c>
      <c r="B3674" s="17" t="s">
        <v>1994</v>
      </c>
    </row>
    <row r="3675" spans="1:2">
      <c r="A3675" s="16" t="s">
        <v>16446</v>
      </c>
      <c r="B3675" s="17" t="s">
        <v>1994</v>
      </c>
    </row>
    <row r="3676" spans="1:2">
      <c r="A3676" s="16" t="s">
        <v>16447</v>
      </c>
      <c r="B3676" s="17" t="s">
        <v>179</v>
      </c>
    </row>
    <row r="3677" spans="1:2" ht="28.5">
      <c r="A3677" s="16" t="s">
        <v>16448</v>
      </c>
      <c r="B3677" s="17" t="s">
        <v>1995</v>
      </c>
    </row>
    <row r="3678" spans="1:2">
      <c r="A3678" s="16" t="s">
        <v>16449</v>
      </c>
      <c r="B3678" s="17" t="s">
        <v>1996</v>
      </c>
    </row>
    <row r="3679" spans="1:2">
      <c r="A3679" s="16" t="s">
        <v>16450</v>
      </c>
      <c r="B3679" s="17" t="s">
        <v>11</v>
      </c>
    </row>
    <row r="3680" spans="1:2">
      <c r="A3680" s="16" t="s">
        <v>16451</v>
      </c>
      <c r="B3680" s="17" t="s">
        <v>1997</v>
      </c>
    </row>
    <row r="3681" spans="1:2">
      <c r="A3681" s="16" t="s">
        <v>16452</v>
      </c>
      <c r="B3681" s="17" t="s">
        <v>1997</v>
      </c>
    </row>
    <row r="3682" spans="1:2">
      <c r="A3682" s="16" t="s">
        <v>16453</v>
      </c>
      <c r="B3682" s="17" t="s">
        <v>179</v>
      </c>
    </row>
    <row r="3683" spans="1:2" ht="28.5">
      <c r="A3683" s="16" t="s">
        <v>16454</v>
      </c>
      <c r="B3683" s="17" t="s">
        <v>1998</v>
      </c>
    </row>
    <row r="3684" spans="1:2">
      <c r="A3684" s="16" t="s">
        <v>16455</v>
      </c>
      <c r="B3684" s="17" t="s">
        <v>1999</v>
      </c>
    </row>
    <row r="3685" spans="1:2">
      <c r="A3685" s="16" t="s">
        <v>16456</v>
      </c>
      <c r="B3685" s="17" t="s">
        <v>11</v>
      </c>
    </row>
    <row r="3686" spans="1:2">
      <c r="A3686" s="16" t="s">
        <v>16457</v>
      </c>
      <c r="B3686" s="17" t="s">
        <v>2000</v>
      </c>
    </row>
    <row r="3687" spans="1:2">
      <c r="A3687" s="16" t="s">
        <v>16458</v>
      </c>
      <c r="B3687" s="17" t="s">
        <v>2001</v>
      </c>
    </row>
    <row r="3688" spans="1:2">
      <c r="A3688" s="16" t="s">
        <v>16459</v>
      </c>
      <c r="B3688" s="17" t="s">
        <v>15</v>
      </c>
    </row>
    <row r="3689" spans="1:2">
      <c r="A3689" s="16" t="s">
        <v>16460</v>
      </c>
      <c r="B3689" s="17" t="s">
        <v>2002</v>
      </c>
    </row>
    <row r="3690" spans="1:2">
      <c r="A3690" s="16" t="s">
        <v>16461</v>
      </c>
      <c r="B3690" s="17" t="s">
        <v>2003</v>
      </c>
    </row>
    <row r="3691" spans="1:2">
      <c r="A3691" s="16" t="s">
        <v>16462</v>
      </c>
      <c r="B3691" s="17" t="s">
        <v>15</v>
      </c>
    </row>
    <row r="3692" spans="1:2" ht="28.5">
      <c r="A3692" s="16" t="s">
        <v>16463</v>
      </c>
      <c r="B3692" s="17" t="s">
        <v>2004</v>
      </c>
    </row>
    <row r="3693" spans="1:2" ht="28.5">
      <c r="A3693" s="16" t="s">
        <v>16464</v>
      </c>
      <c r="B3693" s="17" t="s">
        <v>2004</v>
      </c>
    </row>
    <row r="3694" spans="1:2">
      <c r="A3694" s="16" t="s">
        <v>16465</v>
      </c>
      <c r="B3694" s="17" t="s">
        <v>2005</v>
      </c>
    </row>
    <row r="3695" spans="1:2">
      <c r="A3695" s="16" t="s">
        <v>16466</v>
      </c>
      <c r="B3695" s="17" t="s">
        <v>2006</v>
      </c>
    </row>
    <row r="3696" spans="1:2">
      <c r="A3696" s="16" t="s">
        <v>16467</v>
      </c>
      <c r="B3696" s="17" t="s">
        <v>15</v>
      </c>
    </row>
    <row r="3697" spans="1:2">
      <c r="A3697" s="16" t="s">
        <v>16468</v>
      </c>
      <c r="B3697" s="17" t="s">
        <v>15</v>
      </c>
    </row>
    <row r="3698" spans="1:2">
      <c r="A3698" s="16" t="s">
        <v>16469</v>
      </c>
      <c r="B3698" s="17" t="s">
        <v>2007</v>
      </c>
    </row>
    <row r="3699" spans="1:2">
      <c r="A3699" s="16" t="s">
        <v>16470</v>
      </c>
      <c r="B3699" s="17" t="s">
        <v>2008</v>
      </c>
    </row>
    <row r="3700" spans="1:2">
      <c r="A3700" s="16" t="s">
        <v>16471</v>
      </c>
      <c r="B3700" s="17" t="s">
        <v>2008</v>
      </c>
    </row>
    <row r="3701" spans="1:2">
      <c r="A3701" s="16" t="s">
        <v>16472</v>
      </c>
      <c r="B3701" s="17" t="s">
        <v>15</v>
      </c>
    </row>
    <row r="3702" spans="1:2">
      <c r="A3702" s="16" t="s">
        <v>16473</v>
      </c>
      <c r="B3702" s="17" t="s">
        <v>15</v>
      </c>
    </row>
    <row r="3703" spans="1:2">
      <c r="A3703" s="16" t="s">
        <v>16474</v>
      </c>
      <c r="B3703" s="17" t="s">
        <v>2009</v>
      </c>
    </row>
    <row r="3704" spans="1:2">
      <c r="A3704" s="16" t="s">
        <v>16475</v>
      </c>
      <c r="B3704" s="17" t="s">
        <v>2010</v>
      </c>
    </row>
    <row r="3705" spans="1:2">
      <c r="A3705" s="16" t="s">
        <v>16476</v>
      </c>
      <c r="B3705" s="17" t="s">
        <v>2011</v>
      </c>
    </row>
    <row r="3706" spans="1:2">
      <c r="A3706" s="16" t="s">
        <v>16477</v>
      </c>
      <c r="B3706" s="17" t="s">
        <v>2011</v>
      </c>
    </row>
    <row r="3707" spans="1:2">
      <c r="A3707" s="16" t="s">
        <v>16478</v>
      </c>
      <c r="B3707" s="17" t="s">
        <v>2012</v>
      </c>
    </row>
    <row r="3708" spans="1:2" ht="28.5">
      <c r="A3708" s="16" t="s">
        <v>16479</v>
      </c>
      <c r="B3708" s="17" t="s">
        <v>2013</v>
      </c>
    </row>
    <row r="3709" spans="1:2">
      <c r="A3709" s="16" t="s">
        <v>16480</v>
      </c>
      <c r="B3709" s="17" t="s">
        <v>2014</v>
      </c>
    </row>
    <row r="3710" spans="1:2">
      <c r="A3710" s="16" t="s">
        <v>16481</v>
      </c>
      <c r="B3710" s="17" t="s">
        <v>15</v>
      </c>
    </row>
    <row r="3711" spans="1:2">
      <c r="A3711" s="16" t="s">
        <v>16482</v>
      </c>
      <c r="B3711" s="17" t="s">
        <v>2015</v>
      </c>
    </row>
    <row r="3712" spans="1:2">
      <c r="A3712" s="16" t="s">
        <v>16483</v>
      </c>
      <c r="B3712" s="17" t="s">
        <v>2014</v>
      </c>
    </row>
    <row r="3713" spans="1:2">
      <c r="A3713" s="16" t="s">
        <v>16484</v>
      </c>
      <c r="B3713" s="17" t="s">
        <v>2016</v>
      </c>
    </row>
    <row r="3714" spans="1:2">
      <c r="A3714" s="16" t="s">
        <v>16485</v>
      </c>
      <c r="B3714" s="17" t="s">
        <v>15</v>
      </c>
    </row>
    <row r="3715" spans="1:2">
      <c r="A3715" s="16" t="s">
        <v>16486</v>
      </c>
      <c r="B3715" s="17" t="s">
        <v>2017</v>
      </c>
    </row>
    <row r="3716" spans="1:2">
      <c r="A3716" s="16" t="s">
        <v>16487</v>
      </c>
      <c r="B3716" s="17" t="s">
        <v>2018</v>
      </c>
    </row>
    <row r="3717" spans="1:2">
      <c r="A3717" s="16" t="s">
        <v>16488</v>
      </c>
      <c r="B3717" s="17" t="s">
        <v>15</v>
      </c>
    </row>
    <row r="3718" spans="1:2">
      <c r="A3718" s="16" t="s">
        <v>16489</v>
      </c>
      <c r="B3718" s="17" t="s">
        <v>2019</v>
      </c>
    </row>
    <row r="3719" spans="1:2">
      <c r="A3719" s="16" t="s">
        <v>16490</v>
      </c>
      <c r="B3719" s="17" t="s">
        <v>2020</v>
      </c>
    </row>
    <row r="3720" spans="1:2">
      <c r="A3720" s="16" t="s">
        <v>16491</v>
      </c>
      <c r="B3720" s="17" t="s">
        <v>2020</v>
      </c>
    </row>
    <row r="3721" spans="1:2">
      <c r="A3721" s="16" t="s">
        <v>16492</v>
      </c>
      <c r="B3721" s="17" t="s">
        <v>2021</v>
      </c>
    </row>
    <row r="3722" spans="1:2">
      <c r="A3722" s="16" t="s">
        <v>16493</v>
      </c>
      <c r="B3722" s="17" t="s">
        <v>2021</v>
      </c>
    </row>
    <row r="3723" spans="1:2">
      <c r="A3723" s="16" t="s">
        <v>16494</v>
      </c>
      <c r="B3723" s="17" t="s">
        <v>2022</v>
      </c>
    </row>
    <row r="3724" spans="1:2">
      <c r="A3724" s="16" t="s">
        <v>16495</v>
      </c>
      <c r="B3724" s="17" t="s">
        <v>2023</v>
      </c>
    </row>
    <row r="3725" spans="1:2">
      <c r="A3725" s="16" t="s">
        <v>16496</v>
      </c>
      <c r="B3725" s="17" t="s">
        <v>2024</v>
      </c>
    </row>
    <row r="3726" spans="1:2">
      <c r="A3726" s="16" t="s">
        <v>16497</v>
      </c>
      <c r="B3726" s="17" t="s">
        <v>15</v>
      </c>
    </row>
    <row r="3727" spans="1:2">
      <c r="A3727" s="16" t="s">
        <v>16498</v>
      </c>
      <c r="B3727" s="17" t="s">
        <v>2025</v>
      </c>
    </row>
    <row r="3728" spans="1:2">
      <c r="A3728" s="16" t="s">
        <v>16499</v>
      </c>
      <c r="B3728" s="17" t="s">
        <v>2026</v>
      </c>
    </row>
    <row r="3729" spans="1:2">
      <c r="A3729" s="16" t="s">
        <v>16500</v>
      </c>
      <c r="B3729" s="17" t="s">
        <v>2027</v>
      </c>
    </row>
    <row r="3730" spans="1:2">
      <c r="A3730" s="16" t="s">
        <v>16501</v>
      </c>
      <c r="B3730" s="17" t="s">
        <v>2028</v>
      </c>
    </row>
    <row r="3731" spans="1:2">
      <c r="A3731" s="16" t="s">
        <v>16502</v>
      </c>
      <c r="B3731" s="17" t="s">
        <v>2029</v>
      </c>
    </row>
    <row r="3732" spans="1:2">
      <c r="A3732" s="16" t="s">
        <v>16503</v>
      </c>
      <c r="B3732" s="17" t="s">
        <v>2030</v>
      </c>
    </row>
    <row r="3733" spans="1:2">
      <c r="A3733" s="16" t="s">
        <v>16504</v>
      </c>
      <c r="B3733" s="17" t="s">
        <v>15</v>
      </c>
    </row>
    <row r="3734" spans="1:2">
      <c r="A3734" s="16" t="s">
        <v>16505</v>
      </c>
      <c r="B3734" s="17" t="s">
        <v>2031</v>
      </c>
    </row>
    <row r="3735" spans="1:2">
      <c r="A3735" s="16" t="s">
        <v>16506</v>
      </c>
      <c r="B3735" s="17" t="s">
        <v>2031</v>
      </c>
    </row>
    <row r="3736" spans="1:2">
      <c r="A3736" s="16" t="s">
        <v>16507</v>
      </c>
      <c r="B3736" s="17" t="s">
        <v>2031</v>
      </c>
    </row>
    <row r="3737" spans="1:2" ht="28.5">
      <c r="A3737" s="16" t="s">
        <v>16508</v>
      </c>
      <c r="B3737" s="17" t="s">
        <v>2032</v>
      </c>
    </row>
    <row r="3738" spans="1:2" ht="28.5">
      <c r="A3738" s="16" t="s">
        <v>16509</v>
      </c>
      <c r="B3738" s="17" t="s">
        <v>2033</v>
      </c>
    </row>
    <row r="3739" spans="1:2">
      <c r="A3739" s="16" t="s">
        <v>16510</v>
      </c>
      <c r="B3739" s="17" t="s">
        <v>2034</v>
      </c>
    </row>
    <row r="3740" spans="1:2">
      <c r="A3740" s="16" t="s">
        <v>16511</v>
      </c>
      <c r="B3740" s="17" t="s">
        <v>15</v>
      </c>
    </row>
    <row r="3741" spans="1:2" ht="28.5">
      <c r="A3741" s="16" t="s">
        <v>16512</v>
      </c>
      <c r="B3741" s="17" t="s">
        <v>2035</v>
      </c>
    </row>
    <row r="3742" spans="1:2">
      <c r="A3742" s="16" t="s">
        <v>16513</v>
      </c>
      <c r="B3742" s="17" t="s">
        <v>2036</v>
      </c>
    </row>
    <row r="3743" spans="1:2">
      <c r="A3743" s="16" t="s">
        <v>16514</v>
      </c>
      <c r="B3743" s="17" t="s">
        <v>2036</v>
      </c>
    </row>
    <row r="3744" spans="1:2">
      <c r="A3744" s="16" t="s">
        <v>16515</v>
      </c>
      <c r="B3744" s="17" t="s">
        <v>2037</v>
      </c>
    </row>
    <row r="3745" spans="1:2">
      <c r="A3745" s="16" t="s">
        <v>16516</v>
      </c>
      <c r="B3745" s="17" t="s">
        <v>2037</v>
      </c>
    </row>
    <row r="3746" spans="1:2">
      <c r="A3746" s="16" t="s">
        <v>16517</v>
      </c>
      <c r="B3746" s="17" t="s">
        <v>2038</v>
      </c>
    </row>
    <row r="3747" spans="1:2">
      <c r="A3747" s="16" t="s">
        <v>16518</v>
      </c>
      <c r="B3747" s="17" t="s">
        <v>2038</v>
      </c>
    </row>
    <row r="3748" spans="1:2">
      <c r="A3748" s="16" t="s">
        <v>16519</v>
      </c>
      <c r="B3748" s="17" t="s">
        <v>2039</v>
      </c>
    </row>
    <row r="3749" spans="1:2">
      <c r="A3749" s="16" t="s">
        <v>16520</v>
      </c>
      <c r="B3749" s="17" t="s">
        <v>2039</v>
      </c>
    </row>
    <row r="3750" spans="1:2" ht="28.5">
      <c r="A3750" s="16" t="s">
        <v>16521</v>
      </c>
      <c r="B3750" s="17" t="s">
        <v>2040</v>
      </c>
    </row>
    <row r="3751" spans="1:2" ht="28.5">
      <c r="A3751" s="16" t="s">
        <v>16522</v>
      </c>
      <c r="B3751" s="17" t="s">
        <v>2040</v>
      </c>
    </row>
    <row r="3752" spans="1:2" ht="28.5">
      <c r="A3752" s="16" t="s">
        <v>16523</v>
      </c>
      <c r="B3752" s="17" t="s">
        <v>2041</v>
      </c>
    </row>
    <row r="3753" spans="1:2">
      <c r="A3753" s="16" t="s">
        <v>16524</v>
      </c>
      <c r="B3753" s="17" t="s">
        <v>2042</v>
      </c>
    </row>
    <row r="3754" spans="1:2">
      <c r="A3754" s="16" t="s">
        <v>16525</v>
      </c>
      <c r="B3754" s="17" t="s">
        <v>2042</v>
      </c>
    </row>
    <row r="3755" spans="1:2">
      <c r="A3755" s="16" t="s">
        <v>16526</v>
      </c>
      <c r="B3755" s="17" t="s">
        <v>15</v>
      </c>
    </row>
    <row r="3756" spans="1:2">
      <c r="A3756" s="16" t="s">
        <v>16527</v>
      </c>
      <c r="B3756" s="17" t="s">
        <v>15</v>
      </c>
    </row>
    <row r="3757" spans="1:2">
      <c r="A3757" s="16" t="s">
        <v>16528</v>
      </c>
      <c r="B3757" s="17" t="s">
        <v>2043</v>
      </c>
    </row>
    <row r="3758" spans="1:2">
      <c r="A3758" s="16" t="s">
        <v>16529</v>
      </c>
      <c r="B3758" s="17" t="s">
        <v>2044</v>
      </c>
    </row>
    <row r="3759" spans="1:2">
      <c r="A3759" s="16" t="s">
        <v>16530</v>
      </c>
      <c r="B3759" s="17" t="s">
        <v>2045</v>
      </c>
    </row>
    <row r="3760" spans="1:2">
      <c r="A3760" s="16" t="s">
        <v>16531</v>
      </c>
      <c r="B3760" s="17" t="s">
        <v>15</v>
      </c>
    </row>
    <row r="3761" spans="1:2">
      <c r="A3761" s="16" t="s">
        <v>16532</v>
      </c>
      <c r="B3761" s="17" t="s">
        <v>2046</v>
      </c>
    </row>
    <row r="3762" spans="1:2">
      <c r="A3762" s="16" t="s">
        <v>16533</v>
      </c>
      <c r="B3762" s="17" t="s">
        <v>2046</v>
      </c>
    </row>
    <row r="3763" spans="1:2">
      <c r="A3763" s="16" t="s">
        <v>16534</v>
      </c>
      <c r="B3763" s="17" t="s">
        <v>2047</v>
      </c>
    </row>
    <row r="3764" spans="1:2">
      <c r="A3764" s="16" t="s">
        <v>16535</v>
      </c>
      <c r="B3764" s="17" t="s">
        <v>2048</v>
      </c>
    </row>
    <row r="3765" spans="1:2">
      <c r="A3765" s="16" t="s">
        <v>16536</v>
      </c>
      <c r="B3765" s="17" t="s">
        <v>2047</v>
      </c>
    </row>
    <row r="3766" spans="1:2">
      <c r="A3766" s="16" t="s">
        <v>16537</v>
      </c>
      <c r="B3766" s="17" t="s">
        <v>2049</v>
      </c>
    </row>
    <row r="3767" spans="1:2">
      <c r="A3767" s="16" t="s">
        <v>16538</v>
      </c>
      <c r="B3767" s="17" t="s">
        <v>15</v>
      </c>
    </row>
    <row r="3768" spans="1:2">
      <c r="A3768" s="16" t="s">
        <v>16539</v>
      </c>
      <c r="B3768" s="17" t="s">
        <v>2050</v>
      </c>
    </row>
    <row r="3769" spans="1:2">
      <c r="A3769" s="16" t="s">
        <v>16540</v>
      </c>
      <c r="B3769" s="17" t="s">
        <v>2051</v>
      </c>
    </row>
    <row r="3770" spans="1:2" ht="42.75">
      <c r="A3770" s="16" t="s">
        <v>16541</v>
      </c>
      <c r="B3770" s="17" t="s">
        <v>11998</v>
      </c>
    </row>
    <row r="3771" spans="1:2">
      <c r="A3771" s="16" t="s">
        <v>16542</v>
      </c>
      <c r="B3771" s="17" t="s">
        <v>2052</v>
      </c>
    </row>
    <row r="3772" spans="1:2">
      <c r="A3772" s="16" t="s">
        <v>16543</v>
      </c>
      <c r="B3772" s="17" t="s">
        <v>2053</v>
      </c>
    </row>
    <row r="3773" spans="1:2" ht="57">
      <c r="A3773" s="16" t="s">
        <v>16544</v>
      </c>
      <c r="B3773" s="17" t="s">
        <v>11999</v>
      </c>
    </row>
    <row r="3774" spans="1:2" ht="57">
      <c r="A3774" s="16" t="s">
        <v>16545</v>
      </c>
      <c r="B3774" s="17" t="s">
        <v>12000</v>
      </c>
    </row>
    <row r="3775" spans="1:2" ht="57">
      <c r="A3775" s="16" t="s">
        <v>16546</v>
      </c>
      <c r="B3775" s="17" t="s">
        <v>12001</v>
      </c>
    </row>
    <row r="3776" spans="1:2" ht="42.75">
      <c r="A3776" s="16" t="s">
        <v>16547</v>
      </c>
      <c r="B3776" s="17" t="s">
        <v>12002</v>
      </c>
    </row>
    <row r="3777" spans="1:2" ht="42.75">
      <c r="A3777" s="16" t="s">
        <v>16548</v>
      </c>
      <c r="B3777" s="17" t="s">
        <v>12003</v>
      </c>
    </row>
    <row r="3778" spans="1:2">
      <c r="A3778" s="16" t="s">
        <v>16549</v>
      </c>
      <c r="B3778" s="17" t="s">
        <v>2054</v>
      </c>
    </row>
    <row r="3779" spans="1:2">
      <c r="A3779" s="16" t="s">
        <v>16550</v>
      </c>
      <c r="B3779" s="17" t="s">
        <v>2055</v>
      </c>
    </row>
    <row r="3780" spans="1:2">
      <c r="A3780" s="16" t="s">
        <v>16551</v>
      </c>
      <c r="B3780" s="17" t="s">
        <v>2056</v>
      </c>
    </row>
    <row r="3781" spans="1:2">
      <c r="A3781" s="16" t="s">
        <v>16552</v>
      </c>
      <c r="B3781" s="17" t="s">
        <v>2057</v>
      </c>
    </row>
    <row r="3782" spans="1:2">
      <c r="A3782" s="16" t="s">
        <v>16553</v>
      </c>
      <c r="B3782" s="17" t="s">
        <v>2058</v>
      </c>
    </row>
    <row r="3783" spans="1:2">
      <c r="A3783" s="16" t="s">
        <v>16554</v>
      </c>
      <c r="B3783" s="17" t="s">
        <v>2059</v>
      </c>
    </row>
    <row r="3784" spans="1:2">
      <c r="A3784" s="16" t="s">
        <v>16555</v>
      </c>
      <c r="B3784" s="17" t="s">
        <v>2060</v>
      </c>
    </row>
    <row r="3785" spans="1:2">
      <c r="A3785" s="16" t="s">
        <v>16556</v>
      </c>
      <c r="B3785" s="17" t="s">
        <v>2061</v>
      </c>
    </row>
    <row r="3786" spans="1:2">
      <c r="A3786" s="16" t="s">
        <v>16557</v>
      </c>
      <c r="B3786" s="17" t="s">
        <v>2062</v>
      </c>
    </row>
    <row r="3787" spans="1:2">
      <c r="A3787" s="16" t="s">
        <v>16558</v>
      </c>
      <c r="B3787" s="17" t="s">
        <v>2063</v>
      </c>
    </row>
    <row r="3788" spans="1:2">
      <c r="A3788" s="16" t="s">
        <v>16559</v>
      </c>
      <c r="B3788" s="17" t="s">
        <v>2064</v>
      </c>
    </row>
    <row r="3789" spans="1:2">
      <c r="A3789" s="16" t="s">
        <v>16560</v>
      </c>
      <c r="B3789" s="17" t="s">
        <v>2065</v>
      </c>
    </row>
    <row r="3790" spans="1:2">
      <c r="A3790" s="16" t="s">
        <v>16561</v>
      </c>
      <c r="B3790" s="17" t="s">
        <v>15</v>
      </c>
    </row>
    <row r="3791" spans="1:2">
      <c r="A3791" s="16" t="s">
        <v>16562</v>
      </c>
      <c r="B3791" s="17" t="s">
        <v>179</v>
      </c>
    </row>
    <row r="3792" spans="1:2" ht="85.5">
      <c r="A3792" s="16" t="s">
        <v>16563</v>
      </c>
      <c r="B3792" s="17" t="s">
        <v>12004</v>
      </c>
    </row>
    <row r="3793" spans="1:2">
      <c r="A3793" s="16" t="s">
        <v>16564</v>
      </c>
      <c r="B3793" s="17" t="s">
        <v>2066</v>
      </c>
    </row>
    <row r="3794" spans="1:2">
      <c r="A3794" s="16" t="s">
        <v>16565</v>
      </c>
      <c r="B3794" s="17" t="s">
        <v>2067</v>
      </c>
    </row>
    <row r="3795" spans="1:2">
      <c r="A3795" s="16" t="s">
        <v>16566</v>
      </c>
      <c r="B3795" s="17" t="s">
        <v>2068</v>
      </c>
    </row>
    <row r="3796" spans="1:2">
      <c r="A3796" s="16" t="s">
        <v>16567</v>
      </c>
      <c r="B3796" s="17" t="s">
        <v>2069</v>
      </c>
    </row>
    <row r="3797" spans="1:2">
      <c r="A3797" s="16" t="s">
        <v>16568</v>
      </c>
      <c r="B3797" s="17" t="s">
        <v>2070</v>
      </c>
    </row>
    <row r="3798" spans="1:2" ht="85.5">
      <c r="A3798" s="16" t="s">
        <v>16569</v>
      </c>
      <c r="B3798" s="17" t="s">
        <v>12005</v>
      </c>
    </row>
    <row r="3799" spans="1:2">
      <c r="A3799" s="16" t="s">
        <v>16570</v>
      </c>
      <c r="B3799" s="17" t="s">
        <v>2071</v>
      </c>
    </row>
    <row r="3800" spans="1:2">
      <c r="A3800" s="16" t="s">
        <v>16571</v>
      </c>
      <c r="B3800" s="17" t="s">
        <v>2072</v>
      </c>
    </row>
    <row r="3801" spans="1:2">
      <c r="A3801" s="16" t="s">
        <v>16572</v>
      </c>
      <c r="B3801" s="17" t="s">
        <v>2073</v>
      </c>
    </row>
    <row r="3802" spans="1:2">
      <c r="A3802" s="16" t="s">
        <v>16573</v>
      </c>
      <c r="B3802" s="17" t="s">
        <v>2074</v>
      </c>
    </row>
    <row r="3803" spans="1:2">
      <c r="A3803" s="16" t="s">
        <v>16574</v>
      </c>
      <c r="B3803" s="17" t="s">
        <v>2075</v>
      </c>
    </row>
    <row r="3804" spans="1:2" ht="71.25">
      <c r="A3804" s="16" t="s">
        <v>16575</v>
      </c>
      <c r="B3804" s="17" t="s">
        <v>12006</v>
      </c>
    </row>
    <row r="3805" spans="1:2">
      <c r="A3805" s="16" t="s">
        <v>16576</v>
      </c>
      <c r="B3805" s="17" t="s">
        <v>2076</v>
      </c>
    </row>
    <row r="3806" spans="1:2">
      <c r="A3806" s="16" t="s">
        <v>16577</v>
      </c>
      <c r="B3806" s="17" t="s">
        <v>2077</v>
      </c>
    </row>
    <row r="3807" spans="1:2">
      <c r="A3807" s="16" t="s">
        <v>16578</v>
      </c>
      <c r="B3807" s="17" t="s">
        <v>2078</v>
      </c>
    </row>
    <row r="3808" spans="1:2">
      <c r="A3808" s="16" t="s">
        <v>16579</v>
      </c>
      <c r="B3808" s="17" t="s">
        <v>2079</v>
      </c>
    </row>
    <row r="3809" spans="1:2" ht="71.25">
      <c r="A3809" s="16" t="s">
        <v>16580</v>
      </c>
      <c r="B3809" s="17" t="s">
        <v>12007</v>
      </c>
    </row>
    <row r="3810" spans="1:2">
      <c r="A3810" s="16" t="s">
        <v>16581</v>
      </c>
      <c r="B3810" s="17" t="s">
        <v>2080</v>
      </c>
    </row>
    <row r="3811" spans="1:2">
      <c r="A3811" s="16" t="s">
        <v>16582</v>
      </c>
      <c r="B3811" s="17" t="s">
        <v>2081</v>
      </c>
    </row>
    <row r="3812" spans="1:2" ht="85.5">
      <c r="A3812" s="16" t="s">
        <v>16583</v>
      </c>
      <c r="B3812" s="17" t="s">
        <v>12008</v>
      </c>
    </row>
    <row r="3813" spans="1:2">
      <c r="A3813" s="16" t="s">
        <v>16584</v>
      </c>
      <c r="B3813" s="17" t="s">
        <v>2082</v>
      </c>
    </row>
    <row r="3814" spans="1:2">
      <c r="A3814" s="16" t="s">
        <v>16585</v>
      </c>
      <c r="B3814" s="17" t="s">
        <v>2083</v>
      </c>
    </row>
    <row r="3815" spans="1:2">
      <c r="A3815" s="16" t="s">
        <v>16586</v>
      </c>
      <c r="B3815" s="17" t="s">
        <v>2084</v>
      </c>
    </row>
    <row r="3816" spans="1:2">
      <c r="A3816" s="16" t="s">
        <v>16587</v>
      </c>
      <c r="B3816" s="17" t="s">
        <v>2085</v>
      </c>
    </row>
    <row r="3817" spans="1:2">
      <c r="A3817" s="16" t="s">
        <v>16588</v>
      </c>
      <c r="B3817" s="17" t="s">
        <v>2086</v>
      </c>
    </row>
    <row r="3818" spans="1:2">
      <c r="A3818" s="16" t="s">
        <v>16589</v>
      </c>
      <c r="B3818" s="17" t="s">
        <v>2087</v>
      </c>
    </row>
    <row r="3819" spans="1:2">
      <c r="A3819" s="16" t="s">
        <v>16590</v>
      </c>
      <c r="B3819" s="17" t="s">
        <v>2088</v>
      </c>
    </row>
    <row r="3820" spans="1:2">
      <c r="A3820" s="16" t="s">
        <v>16591</v>
      </c>
      <c r="B3820" s="17" t="s">
        <v>2089</v>
      </c>
    </row>
    <row r="3821" spans="1:2">
      <c r="A3821" s="16" t="s">
        <v>16592</v>
      </c>
      <c r="B3821" s="17" t="s">
        <v>2090</v>
      </c>
    </row>
    <row r="3822" spans="1:2" ht="71.25">
      <c r="A3822" s="16" t="s">
        <v>16593</v>
      </c>
      <c r="B3822" s="17" t="s">
        <v>12009</v>
      </c>
    </row>
    <row r="3823" spans="1:2">
      <c r="A3823" s="16" t="s">
        <v>16594</v>
      </c>
      <c r="B3823" s="17" t="s">
        <v>2091</v>
      </c>
    </row>
    <row r="3824" spans="1:2">
      <c r="A3824" s="16" t="s">
        <v>16595</v>
      </c>
      <c r="B3824" s="17" t="s">
        <v>2092</v>
      </c>
    </row>
    <row r="3825" spans="1:2">
      <c r="A3825" s="16" t="s">
        <v>16596</v>
      </c>
      <c r="B3825" s="17" t="s">
        <v>2093</v>
      </c>
    </row>
    <row r="3826" spans="1:2">
      <c r="A3826" s="16" t="s">
        <v>16597</v>
      </c>
      <c r="B3826" s="17" t="s">
        <v>2094</v>
      </c>
    </row>
    <row r="3827" spans="1:2" ht="28.5">
      <c r="A3827" s="16" t="s">
        <v>16598</v>
      </c>
      <c r="B3827" s="17" t="s">
        <v>2095</v>
      </c>
    </row>
    <row r="3828" spans="1:2">
      <c r="A3828" s="16" t="s">
        <v>16599</v>
      </c>
      <c r="B3828" s="17" t="s">
        <v>2096</v>
      </c>
    </row>
    <row r="3829" spans="1:2">
      <c r="A3829" s="16" t="s">
        <v>16600</v>
      </c>
      <c r="B3829" s="17" t="s">
        <v>2097</v>
      </c>
    </row>
    <row r="3830" spans="1:2">
      <c r="A3830" s="16" t="s">
        <v>16601</v>
      </c>
      <c r="B3830" s="17" t="s">
        <v>2098</v>
      </c>
    </row>
    <row r="3831" spans="1:2" ht="28.5">
      <c r="A3831" s="16" t="s">
        <v>16602</v>
      </c>
      <c r="B3831" s="17" t="s">
        <v>2099</v>
      </c>
    </row>
    <row r="3832" spans="1:2">
      <c r="A3832" s="16" t="s">
        <v>16603</v>
      </c>
      <c r="B3832" s="17" t="s">
        <v>15</v>
      </c>
    </row>
    <row r="3833" spans="1:2" ht="42.75">
      <c r="A3833" s="16" t="s">
        <v>16604</v>
      </c>
      <c r="B3833" s="17" t="s">
        <v>12761</v>
      </c>
    </row>
    <row r="3834" spans="1:2" ht="42.75">
      <c r="A3834" s="16" t="s">
        <v>16605</v>
      </c>
      <c r="B3834" s="17" t="s">
        <v>12010</v>
      </c>
    </row>
    <row r="3835" spans="1:2">
      <c r="A3835" s="16" t="s">
        <v>16606</v>
      </c>
      <c r="B3835" s="17" t="s">
        <v>2100</v>
      </c>
    </row>
    <row r="3836" spans="1:2">
      <c r="A3836" s="16" t="s">
        <v>16607</v>
      </c>
      <c r="B3836" s="17" t="s">
        <v>2101</v>
      </c>
    </row>
    <row r="3837" spans="1:2">
      <c r="A3837" s="16" t="s">
        <v>16608</v>
      </c>
      <c r="B3837" s="17" t="s">
        <v>11</v>
      </c>
    </row>
    <row r="3838" spans="1:2">
      <c r="A3838" s="16" t="s">
        <v>16609</v>
      </c>
      <c r="B3838" s="17" t="s">
        <v>2102</v>
      </c>
    </row>
    <row r="3839" spans="1:2">
      <c r="A3839" s="16" t="s">
        <v>16610</v>
      </c>
      <c r="B3839" s="17" t="s">
        <v>2102</v>
      </c>
    </row>
    <row r="3840" spans="1:2">
      <c r="A3840" s="16" t="s">
        <v>16611</v>
      </c>
      <c r="B3840" s="17" t="s">
        <v>15</v>
      </c>
    </row>
    <row r="3841" spans="1:2">
      <c r="A3841" s="16" t="s">
        <v>16612</v>
      </c>
      <c r="B3841" s="17" t="s">
        <v>15</v>
      </c>
    </row>
    <row r="3842" spans="1:2">
      <c r="A3842" s="16" t="s">
        <v>16613</v>
      </c>
      <c r="B3842" s="17" t="s">
        <v>2103</v>
      </c>
    </row>
    <row r="3843" spans="1:2">
      <c r="A3843" s="16" t="s">
        <v>16614</v>
      </c>
      <c r="B3843" s="17" t="s">
        <v>2104</v>
      </c>
    </row>
    <row r="3844" spans="1:2">
      <c r="A3844" s="16" t="s">
        <v>16615</v>
      </c>
      <c r="B3844" s="17" t="s">
        <v>2104</v>
      </c>
    </row>
    <row r="3845" spans="1:2">
      <c r="A3845" s="16" t="s">
        <v>16616</v>
      </c>
      <c r="B3845" s="17" t="s">
        <v>2105</v>
      </c>
    </row>
    <row r="3846" spans="1:2">
      <c r="A3846" s="16" t="s">
        <v>16617</v>
      </c>
      <c r="B3846" s="17" t="s">
        <v>2105</v>
      </c>
    </row>
    <row r="3847" spans="1:2">
      <c r="A3847" s="16" t="s">
        <v>16618</v>
      </c>
      <c r="B3847" s="17" t="s">
        <v>2106</v>
      </c>
    </row>
    <row r="3848" spans="1:2">
      <c r="A3848" s="16" t="s">
        <v>16619</v>
      </c>
      <c r="B3848" s="17" t="s">
        <v>2106</v>
      </c>
    </row>
    <row r="3849" spans="1:2">
      <c r="A3849" s="16" t="s">
        <v>16620</v>
      </c>
      <c r="B3849" s="17" t="s">
        <v>2107</v>
      </c>
    </row>
    <row r="3850" spans="1:2">
      <c r="A3850" s="16" t="s">
        <v>16621</v>
      </c>
      <c r="B3850" s="17" t="s">
        <v>2107</v>
      </c>
    </row>
    <row r="3851" spans="1:2">
      <c r="A3851" s="16" t="s">
        <v>16622</v>
      </c>
      <c r="B3851" s="17" t="s">
        <v>179</v>
      </c>
    </row>
    <row r="3852" spans="1:2">
      <c r="A3852" s="16" t="s">
        <v>16623</v>
      </c>
      <c r="B3852" s="17" t="s">
        <v>2108</v>
      </c>
    </row>
    <row r="3853" spans="1:2">
      <c r="A3853" s="16" t="s">
        <v>16624</v>
      </c>
      <c r="B3853" s="17" t="s">
        <v>2109</v>
      </c>
    </row>
    <row r="3854" spans="1:2">
      <c r="A3854" s="16" t="s">
        <v>16625</v>
      </c>
      <c r="B3854" s="17" t="s">
        <v>2110</v>
      </c>
    </row>
    <row r="3855" spans="1:2">
      <c r="A3855" s="16" t="s">
        <v>16626</v>
      </c>
      <c r="B3855" s="17" t="s">
        <v>11</v>
      </c>
    </row>
    <row r="3856" spans="1:2">
      <c r="A3856" s="16" t="s">
        <v>16627</v>
      </c>
      <c r="B3856" s="17" t="s">
        <v>2104</v>
      </c>
    </row>
    <row r="3857" spans="1:2">
      <c r="A3857" s="16" t="s">
        <v>16628</v>
      </c>
      <c r="B3857" s="17" t="s">
        <v>2104</v>
      </c>
    </row>
    <row r="3858" spans="1:2">
      <c r="A3858" s="16" t="s">
        <v>16629</v>
      </c>
      <c r="B3858" s="17" t="s">
        <v>15</v>
      </c>
    </row>
    <row r="3859" spans="1:2">
      <c r="A3859" s="16" t="s">
        <v>16630</v>
      </c>
      <c r="B3859" s="17" t="s">
        <v>15</v>
      </c>
    </row>
    <row r="3860" spans="1:2" ht="28.5">
      <c r="A3860" s="16" t="s">
        <v>16631</v>
      </c>
      <c r="B3860" s="17" t="s">
        <v>2111</v>
      </c>
    </row>
    <row r="3861" spans="1:2">
      <c r="A3861" s="16" t="s">
        <v>16632</v>
      </c>
      <c r="B3861" s="17" t="s">
        <v>2112</v>
      </c>
    </row>
    <row r="3862" spans="1:2">
      <c r="A3862" s="16" t="s">
        <v>16633</v>
      </c>
      <c r="B3862" s="17" t="s">
        <v>1762</v>
      </c>
    </row>
    <row r="3863" spans="1:2">
      <c r="A3863" s="16" t="s">
        <v>16634</v>
      </c>
      <c r="B3863" s="17" t="s">
        <v>15</v>
      </c>
    </row>
    <row r="3864" spans="1:2">
      <c r="A3864" s="16" t="s">
        <v>16635</v>
      </c>
      <c r="B3864" s="17" t="s">
        <v>2113</v>
      </c>
    </row>
    <row r="3865" spans="1:2">
      <c r="A3865" s="16" t="s">
        <v>16636</v>
      </c>
      <c r="B3865" s="17" t="s">
        <v>2113</v>
      </c>
    </row>
    <row r="3866" spans="1:2" ht="42.75">
      <c r="A3866" s="16" t="s">
        <v>16637</v>
      </c>
      <c r="B3866" s="17" t="s">
        <v>12011</v>
      </c>
    </row>
    <row r="3867" spans="1:2" ht="42.75">
      <c r="A3867" s="16" t="s">
        <v>16638</v>
      </c>
      <c r="B3867" s="17" t="s">
        <v>12012</v>
      </c>
    </row>
    <row r="3868" spans="1:2">
      <c r="A3868" s="16" t="s">
        <v>16639</v>
      </c>
      <c r="B3868" s="17" t="s">
        <v>108</v>
      </c>
    </row>
    <row r="3869" spans="1:2">
      <c r="A3869" s="16" t="s">
        <v>16640</v>
      </c>
      <c r="B3869" s="17" t="s">
        <v>2114</v>
      </c>
    </row>
    <row r="3870" spans="1:2">
      <c r="A3870" s="16" t="s">
        <v>16641</v>
      </c>
      <c r="B3870" s="17" t="s">
        <v>2115</v>
      </c>
    </row>
    <row r="3871" spans="1:2">
      <c r="A3871" s="16" t="s">
        <v>16642</v>
      </c>
      <c r="B3871" s="17" t="s">
        <v>2116</v>
      </c>
    </row>
    <row r="3872" spans="1:2">
      <c r="A3872" s="16" t="s">
        <v>16643</v>
      </c>
      <c r="B3872" s="17" t="s">
        <v>2113</v>
      </c>
    </row>
    <row r="3873" spans="1:2">
      <c r="A3873" s="16" t="s">
        <v>16644</v>
      </c>
      <c r="B3873" s="17" t="s">
        <v>15</v>
      </c>
    </row>
    <row r="3874" spans="1:2">
      <c r="A3874" s="16" t="s">
        <v>16645</v>
      </c>
      <c r="B3874" s="17" t="s">
        <v>2117</v>
      </c>
    </row>
    <row r="3875" spans="1:2">
      <c r="A3875" s="16" t="s">
        <v>16646</v>
      </c>
      <c r="B3875" s="17" t="s">
        <v>2118</v>
      </c>
    </row>
    <row r="3876" spans="1:2" ht="28.5">
      <c r="A3876" s="16" t="s">
        <v>16647</v>
      </c>
      <c r="B3876" s="17" t="s">
        <v>2119</v>
      </c>
    </row>
    <row r="3877" spans="1:2">
      <c r="A3877" s="16" t="s">
        <v>16648</v>
      </c>
      <c r="B3877" s="17" t="s">
        <v>2120</v>
      </c>
    </row>
    <row r="3878" spans="1:2">
      <c r="A3878" s="16" t="s">
        <v>16649</v>
      </c>
      <c r="B3878" s="17" t="s">
        <v>11</v>
      </c>
    </row>
    <row r="3879" spans="1:2">
      <c r="A3879" s="16" t="s">
        <v>16650</v>
      </c>
      <c r="B3879" s="17" t="s">
        <v>2121</v>
      </c>
    </row>
    <row r="3880" spans="1:2" ht="28.5">
      <c r="A3880" s="16" t="s">
        <v>16651</v>
      </c>
      <c r="B3880" s="17" t="s">
        <v>2122</v>
      </c>
    </row>
    <row r="3881" spans="1:2">
      <c r="A3881" s="16" t="s">
        <v>16652</v>
      </c>
      <c r="B3881" s="17" t="s">
        <v>2123</v>
      </c>
    </row>
    <row r="3882" spans="1:2">
      <c r="A3882" s="16" t="s">
        <v>16653</v>
      </c>
      <c r="B3882" s="17" t="s">
        <v>6</v>
      </c>
    </row>
    <row r="3883" spans="1:2">
      <c r="A3883" s="16" t="s">
        <v>16654</v>
      </c>
      <c r="B3883" s="17" t="s">
        <v>2124</v>
      </c>
    </row>
    <row r="3884" spans="1:2">
      <c r="A3884" s="16" t="s">
        <v>16655</v>
      </c>
      <c r="B3884" s="17" t="s">
        <v>2124</v>
      </c>
    </row>
    <row r="3885" spans="1:2">
      <c r="A3885" s="16" t="s">
        <v>16656</v>
      </c>
      <c r="B3885" s="17" t="s">
        <v>2125</v>
      </c>
    </row>
    <row r="3886" spans="1:2">
      <c r="A3886" s="16" t="s">
        <v>16657</v>
      </c>
      <c r="B3886" s="17" t="s">
        <v>2125</v>
      </c>
    </row>
    <row r="3887" spans="1:2">
      <c r="A3887" s="16" t="s">
        <v>16658</v>
      </c>
      <c r="B3887" s="17" t="s">
        <v>2126</v>
      </c>
    </row>
    <row r="3888" spans="1:2">
      <c r="A3888" s="16" t="s">
        <v>16659</v>
      </c>
      <c r="B3888" s="17" t="s">
        <v>2127</v>
      </c>
    </row>
    <row r="3889" spans="1:2">
      <c r="A3889" s="16" t="s">
        <v>16660</v>
      </c>
      <c r="B3889" s="17" t="s">
        <v>2127</v>
      </c>
    </row>
    <row r="3890" spans="1:2">
      <c r="A3890" s="16" t="s">
        <v>16661</v>
      </c>
      <c r="B3890" s="17" t="s">
        <v>108</v>
      </c>
    </row>
    <row r="3891" spans="1:2">
      <c r="A3891" s="16" t="s">
        <v>16662</v>
      </c>
      <c r="B3891" s="17" t="s">
        <v>2128</v>
      </c>
    </row>
    <row r="3892" spans="1:2">
      <c r="A3892" s="16" t="s">
        <v>16663</v>
      </c>
      <c r="B3892" s="17" t="s">
        <v>2129</v>
      </c>
    </row>
    <row r="3893" spans="1:2">
      <c r="A3893" s="16" t="s">
        <v>16664</v>
      </c>
      <c r="B3893" s="17" t="s">
        <v>2130</v>
      </c>
    </row>
    <row r="3894" spans="1:2">
      <c r="A3894" s="16" t="s">
        <v>16665</v>
      </c>
      <c r="B3894" s="17" t="s">
        <v>15</v>
      </c>
    </row>
    <row r="3895" spans="1:2" ht="28.5">
      <c r="A3895" s="16" t="s">
        <v>16666</v>
      </c>
      <c r="B3895" s="17" t="s">
        <v>2131</v>
      </c>
    </row>
    <row r="3896" spans="1:2" ht="28.5">
      <c r="A3896" s="16" t="s">
        <v>16667</v>
      </c>
      <c r="B3896" s="17" t="s">
        <v>2132</v>
      </c>
    </row>
    <row r="3897" spans="1:2">
      <c r="A3897" s="16" t="s">
        <v>16668</v>
      </c>
      <c r="B3897" s="17" t="s">
        <v>2133</v>
      </c>
    </row>
    <row r="3898" spans="1:2">
      <c r="A3898" s="16" t="s">
        <v>16669</v>
      </c>
      <c r="B3898" s="17" t="s">
        <v>15</v>
      </c>
    </row>
    <row r="3899" spans="1:2">
      <c r="A3899" s="16" t="s">
        <v>16670</v>
      </c>
      <c r="B3899" s="17" t="s">
        <v>2134</v>
      </c>
    </row>
    <row r="3900" spans="1:2">
      <c r="A3900" s="16" t="s">
        <v>16671</v>
      </c>
      <c r="B3900" s="17" t="s">
        <v>2134</v>
      </c>
    </row>
    <row r="3901" spans="1:2">
      <c r="A3901" s="16" t="s">
        <v>16672</v>
      </c>
      <c r="B3901" s="17" t="s">
        <v>2134</v>
      </c>
    </row>
    <row r="3902" spans="1:2" ht="28.5">
      <c r="A3902" s="16" t="s">
        <v>16673</v>
      </c>
      <c r="B3902" s="17" t="s">
        <v>2135</v>
      </c>
    </row>
    <row r="3903" spans="1:2">
      <c r="A3903" s="16" t="s">
        <v>16674</v>
      </c>
      <c r="B3903" s="17" t="s">
        <v>2136</v>
      </c>
    </row>
    <row r="3904" spans="1:2">
      <c r="A3904" s="16" t="s">
        <v>16675</v>
      </c>
      <c r="B3904" s="17" t="s">
        <v>2137</v>
      </c>
    </row>
    <row r="3905" spans="1:2">
      <c r="A3905" s="16" t="s">
        <v>16676</v>
      </c>
      <c r="B3905" s="17" t="s">
        <v>2137</v>
      </c>
    </row>
    <row r="3906" spans="1:2">
      <c r="A3906" s="16" t="s">
        <v>16677</v>
      </c>
      <c r="B3906" s="17" t="s">
        <v>2138</v>
      </c>
    </row>
    <row r="3907" spans="1:2">
      <c r="A3907" s="16" t="s">
        <v>16678</v>
      </c>
      <c r="B3907" s="17" t="s">
        <v>2138</v>
      </c>
    </row>
    <row r="3908" spans="1:2">
      <c r="A3908" s="16" t="s">
        <v>16679</v>
      </c>
      <c r="B3908" s="17" t="s">
        <v>2139</v>
      </c>
    </row>
    <row r="3909" spans="1:2">
      <c r="A3909" s="16" t="s">
        <v>16680</v>
      </c>
      <c r="B3909" s="17" t="s">
        <v>2140</v>
      </c>
    </row>
    <row r="3910" spans="1:2">
      <c r="A3910" s="16" t="s">
        <v>16681</v>
      </c>
      <c r="B3910" s="17" t="s">
        <v>2141</v>
      </c>
    </row>
    <row r="3911" spans="1:2">
      <c r="A3911" s="16" t="s">
        <v>16682</v>
      </c>
      <c r="B3911" s="17" t="s">
        <v>2142</v>
      </c>
    </row>
    <row r="3912" spans="1:2">
      <c r="A3912" s="16" t="s">
        <v>16683</v>
      </c>
      <c r="B3912" s="17" t="s">
        <v>2143</v>
      </c>
    </row>
    <row r="3913" spans="1:2">
      <c r="A3913" s="16" t="s">
        <v>16684</v>
      </c>
      <c r="B3913" s="17" t="s">
        <v>2144</v>
      </c>
    </row>
    <row r="3914" spans="1:2">
      <c r="A3914" s="16" t="s">
        <v>16685</v>
      </c>
      <c r="B3914" s="17" t="s">
        <v>2145</v>
      </c>
    </row>
    <row r="3915" spans="1:2">
      <c r="A3915" s="16" t="s">
        <v>16686</v>
      </c>
      <c r="B3915" s="17" t="s">
        <v>2146</v>
      </c>
    </row>
    <row r="3916" spans="1:2">
      <c r="A3916" s="16" t="s">
        <v>16687</v>
      </c>
      <c r="B3916" s="17" t="s">
        <v>2147</v>
      </c>
    </row>
    <row r="3917" spans="1:2">
      <c r="A3917" s="16" t="s">
        <v>16688</v>
      </c>
      <c r="B3917" s="17" t="s">
        <v>2148</v>
      </c>
    </row>
    <row r="3918" spans="1:2">
      <c r="A3918" s="16" t="s">
        <v>16689</v>
      </c>
      <c r="B3918" s="17" t="s">
        <v>2149</v>
      </c>
    </row>
    <row r="3919" spans="1:2">
      <c r="A3919" s="16" t="s">
        <v>16690</v>
      </c>
      <c r="B3919" s="17" t="s">
        <v>2150</v>
      </c>
    </row>
    <row r="3920" spans="1:2">
      <c r="A3920" s="16" t="s">
        <v>16691</v>
      </c>
      <c r="B3920" s="17" t="s">
        <v>15</v>
      </c>
    </row>
    <row r="3921" spans="1:2">
      <c r="A3921" s="16" t="s">
        <v>16692</v>
      </c>
      <c r="B3921" s="17" t="s">
        <v>2151</v>
      </c>
    </row>
    <row r="3922" spans="1:2">
      <c r="A3922" s="16" t="s">
        <v>16693</v>
      </c>
      <c r="B3922" s="17" t="s">
        <v>2152</v>
      </c>
    </row>
    <row r="3923" spans="1:2">
      <c r="A3923" s="16" t="s">
        <v>16694</v>
      </c>
      <c r="B3923" s="17" t="s">
        <v>2152</v>
      </c>
    </row>
    <row r="3924" spans="1:2">
      <c r="A3924" s="16" t="s">
        <v>16695</v>
      </c>
      <c r="B3924" s="17" t="s">
        <v>2153</v>
      </c>
    </row>
    <row r="3925" spans="1:2">
      <c r="A3925" s="16" t="s">
        <v>16696</v>
      </c>
      <c r="B3925" s="17" t="s">
        <v>2153</v>
      </c>
    </row>
    <row r="3926" spans="1:2">
      <c r="A3926" s="16" t="s">
        <v>16697</v>
      </c>
      <c r="B3926" s="17" t="s">
        <v>108</v>
      </c>
    </row>
    <row r="3927" spans="1:2">
      <c r="A3927" s="16" t="s">
        <v>16698</v>
      </c>
      <c r="B3927" s="17" t="s">
        <v>2154</v>
      </c>
    </row>
    <row r="3928" spans="1:2">
      <c r="A3928" s="16" t="s">
        <v>16699</v>
      </c>
      <c r="B3928" s="17" t="s">
        <v>15</v>
      </c>
    </row>
    <row r="3929" spans="1:2">
      <c r="A3929" s="16" t="s">
        <v>16700</v>
      </c>
      <c r="B3929" s="17" t="s">
        <v>2155</v>
      </c>
    </row>
    <row r="3930" spans="1:2">
      <c r="A3930" s="16" t="s">
        <v>16701</v>
      </c>
      <c r="B3930" s="17" t="s">
        <v>2155</v>
      </c>
    </row>
    <row r="3931" spans="1:2">
      <c r="A3931" s="16" t="s">
        <v>16702</v>
      </c>
      <c r="B3931" s="17" t="s">
        <v>2156</v>
      </c>
    </row>
    <row r="3932" spans="1:2">
      <c r="A3932" s="16" t="s">
        <v>16703</v>
      </c>
      <c r="B3932" s="17" t="s">
        <v>2157</v>
      </c>
    </row>
    <row r="3933" spans="1:2">
      <c r="A3933" s="16" t="s">
        <v>16704</v>
      </c>
      <c r="B3933" s="17" t="s">
        <v>15</v>
      </c>
    </row>
    <row r="3934" spans="1:2">
      <c r="A3934" s="16" t="s">
        <v>16705</v>
      </c>
      <c r="B3934" s="17" t="s">
        <v>2158</v>
      </c>
    </row>
    <row r="3935" spans="1:2">
      <c r="A3935" s="16" t="s">
        <v>16706</v>
      </c>
      <c r="B3935" s="17" t="s">
        <v>2159</v>
      </c>
    </row>
    <row r="3936" spans="1:2">
      <c r="A3936" s="16" t="s">
        <v>16707</v>
      </c>
      <c r="B3936" s="17" t="s">
        <v>2160</v>
      </c>
    </row>
    <row r="3937" spans="1:2">
      <c r="A3937" s="16" t="s">
        <v>16708</v>
      </c>
      <c r="B3937" s="17" t="s">
        <v>2161</v>
      </c>
    </row>
    <row r="3938" spans="1:2">
      <c r="A3938" s="16" t="s">
        <v>16709</v>
      </c>
      <c r="B3938" s="17" t="s">
        <v>2161</v>
      </c>
    </row>
    <row r="3939" spans="1:2">
      <c r="A3939" s="16" t="s">
        <v>16710</v>
      </c>
      <c r="B3939" s="17" t="s">
        <v>15</v>
      </c>
    </row>
    <row r="3940" spans="1:2">
      <c r="A3940" s="16" t="s">
        <v>16711</v>
      </c>
      <c r="B3940" s="17" t="s">
        <v>15</v>
      </c>
    </row>
    <row r="3941" spans="1:2">
      <c r="A3941" s="16" t="s">
        <v>16712</v>
      </c>
      <c r="B3941" s="17" t="s">
        <v>2162</v>
      </c>
    </row>
    <row r="3942" spans="1:2">
      <c r="A3942" s="16" t="s">
        <v>16713</v>
      </c>
      <c r="B3942" s="17" t="s">
        <v>2163</v>
      </c>
    </row>
    <row r="3943" spans="1:2">
      <c r="A3943" s="16" t="s">
        <v>16714</v>
      </c>
      <c r="B3943" s="17" t="s">
        <v>2164</v>
      </c>
    </row>
    <row r="3944" spans="1:2">
      <c r="A3944" s="16" t="s">
        <v>16715</v>
      </c>
      <c r="B3944" s="17" t="s">
        <v>2165</v>
      </c>
    </row>
    <row r="3945" spans="1:2">
      <c r="A3945" s="16" t="s">
        <v>16716</v>
      </c>
      <c r="B3945" s="17" t="s">
        <v>2166</v>
      </c>
    </row>
    <row r="3946" spans="1:2">
      <c r="A3946" s="16" t="s">
        <v>16717</v>
      </c>
      <c r="B3946" s="17" t="s">
        <v>2166</v>
      </c>
    </row>
    <row r="3947" spans="1:2">
      <c r="A3947" s="16" t="s">
        <v>16718</v>
      </c>
      <c r="B3947" s="17" t="s">
        <v>2167</v>
      </c>
    </row>
    <row r="3948" spans="1:2">
      <c r="A3948" s="16" t="s">
        <v>16719</v>
      </c>
      <c r="B3948" s="17" t="s">
        <v>2167</v>
      </c>
    </row>
    <row r="3949" spans="1:2">
      <c r="A3949" s="16" t="s">
        <v>16720</v>
      </c>
      <c r="B3949" s="17" t="s">
        <v>2168</v>
      </c>
    </row>
    <row r="3950" spans="1:2">
      <c r="A3950" s="16" t="s">
        <v>16721</v>
      </c>
      <c r="B3950" s="17" t="s">
        <v>2169</v>
      </c>
    </row>
    <row r="3951" spans="1:2">
      <c r="A3951" s="16" t="s">
        <v>16722</v>
      </c>
      <c r="B3951" s="17" t="s">
        <v>2169</v>
      </c>
    </row>
    <row r="3952" spans="1:2">
      <c r="A3952" s="16" t="s">
        <v>16723</v>
      </c>
      <c r="B3952" s="17" t="s">
        <v>2170</v>
      </c>
    </row>
    <row r="3953" spans="1:2">
      <c r="A3953" s="16" t="s">
        <v>16724</v>
      </c>
      <c r="B3953" s="17" t="s">
        <v>2170</v>
      </c>
    </row>
    <row r="3954" spans="1:2">
      <c r="A3954" s="16" t="s">
        <v>16725</v>
      </c>
      <c r="B3954" s="17" t="s">
        <v>15</v>
      </c>
    </row>
    <row r="3955" spans="1:2">
      <c r="A3955" s="16" t="s">
        <v>16726</v>
      </c>
      <c r="B3955" s="17" t="s">
        <v>15</v>
      </c>
    </row>
    <row r="3956" spans="1:2">
      <c r="A3956" s="16" t="s">
        <v>16727</v>
      </c>
      <c r="B3956" s="17" t="s">
        <v>2171</v>
      </c>
    </row>
    <row r="3957" spans="1:2">
      <c r="A3957" s="16" t="s">
        <v>16728</v>
      </c>
      <c r="B3957" s="17" t="s">
        <v>2171</v>
      </c>
    </row>
    <row r="3958" spans="1:2">
      <c r="A3958" s="16" t="s">
        <v>16729</v>
      </c>
      <c r="B3958" s="17" t="s">
        <v>2172</v>
      </c>
    </row>
    <row r="3959" spans="1:2">
      <c r="A3959" s="16" t="s">
        <v>16730</v>
      </c>
      <c r="B3959" s="17" t="s">
        <v>2172</v>
      </c>
    </row>
    <row r="3960" spans="1:2">
      <c r="A3960" s="16" t="s">
        <v>16731</v>
      </c>
      <c r="B3960" s="17" t="s">
        <v>2173</v>
      </c>
    </row>
    <row r="3961" spans="1:2">
      <c r="A3961" s="16" t="s">
        <v>16732</v>
      </c>
      <c r="B3961" s="17" t="s">
        <v>2174</v>
      </c>
    </row>
    <row r="3962" spans="1:2">
      <c r="A3962" s="16" t="s">
        <v>16733</v>
      </c>
      <c r="B3962" s="17" t="s">
        <v>2174</v>
      </c>
    </row>
    <row r="3963" spans="1:2">
      <c r="A3963" s="16" t="s">
        <v>16734</v>
      </c>
      <c r="B3963" s="17" t="s">
        <v>2175</v>
      </c>
    </row>
    <row r="3964" spans="1:2">
      <c r="A3964" s="16" t="s">
        <v>16735</v>
      </c>
      <c r="B3964" s="17" t="s">
        <v>2175</v>
      </c>
    </row>
    <row r="3965" spans="1:2">
      <c r="A3965" s="16" t="s">
        <v>16736</v>
      </c>
      <c r="B3965" s="17" t="s">
        <v>2176</v>
      </c>
    </row>
    <row r="3966" spans="1:2">
      <c r="A3966" s="16" t="s">
        <v>16737</v>
      </c>
      <c r="B3966" s="17" t="s">
        <v>2177</v>
      </c>
    </row>
    <row r="3967" spans="1:2">
      <c r="A3967" s="16" t="s">
        <v>16738</v>
      </c>
      <c r="B3967" s="17" t="s">
        <v>2178</v>
      </c>
    </row>
    <row r="3968" spans="1:2">
      <c r="A3968" s="16" t="s">
        <v>16739</v>
      </c>
      <c r="B3968" s="17" t="s">
        <v>2179</v>
      </c>
    </row>
    <row r="3969" spans="1:2">
      <c r="A3969" s="16" t="s">
        <v>16740</v>
      </c>
      <c r="B3969" s="17" t="s">
        <v>2180</v>
      </c>
    </row>
    <row r="3970" spans="1:2">
      <c r="A3970" s="16" t="s">
        <v>16741</v>
      </c>
      <c r="B3970" s="17" t="s">
        <v>2181</v>
      </c>
    </row>
    <row r="3971" spans="1:2">
      <c r="A3971" s="16" t="s">
        <v>16742</v>
      </c>
      <c r="B3971" s="17" t="s">
        <v>2182</v>
      </c>
    </row>
    <row r="3972" spans="1:2">
      <c r="A3972" s="16" t="s">
        <v>16743</v>
      </c>
      <c r="B3972" s="17" t="s">
        <v>2183</v>
      </c>
    </row>
    <row r="3973" spans="1:2">
      <c r="A3973" s="16" t="s">
        <v>16744</v>
      </c>
      <c r="B3973" s="17" t="s">
        <v>2184</v>
      </c>
    </row>
    <row r="3974" spans="1:2">
      <c r="A3974" s="16" t="s">
        <v>16745</v>
      </c>
      <c r="B3974" s="17" t="s">
        <v>2185</v>
      </c>
    </row>
    <row r="3975" spans="1:2">
      <c r="A3975" s="16" t="s">
        <v>16746</v>
      </c>
      <c r="B3975" s="17" t="s">
        <v>2185</v>
      </c>
    </row>
    <row r="3976" spans="1:2">
      <c r="A3976" s="16" t="s">
        <v>16747</v>
      </c>
      <c r="B3976" s="17" t="s">
        <v>2186</v>
      </c>
    </row>
    <row r="3977" spans="1:2">
      <c r="A3977" s="16" t="s">
        <v>16748</v>
      </c>
      <c r="B3977" s="17" t="s">
        <v>2187</v>
      </c>
    </row>
    <row r="3978" spans="1:2">
      <c r="A3978" s="16" t="s">
        <v>16749</v>
      </c>
      <c r="B3978" s="17" t="s">
        <v>2188</v>
      </c>
    </row>
    <row r="3979" spans="1:2">
      <c r="A3979" s="16" t="s">
        <v>16750</v>
      </c>
      <c r="B3979" s="17" t="s">
        <v>2189</v>
      </c>
    </row>
    <row r="3980" spans="1:2">
      <c r="A3980" s="16" t="s">
        <v>16751</v>
      </c>
      <c r="B3980" s="17" t="s">
        <v>2190</v>
      </c>
    </row>
    <row r="3981" spans="1:2">
      <c r="A3981" s="16" t="s">
        <v>16752</v>
      </c>
      <c r="B3981" s="17" t="s">
        <v>2190</v>
      </c>
    </row>
    <row r="3982" spans="1:2">
      <c r="A3982" s="16" t="s">
        <v>16753</v>
      </c>
      <c r="B3982" s="17" t="s">
        <v>2191</v>
      </c>
    </row>
    <row r="3983" spans="1:2">
      <c r="A3983" s="16" t="s">
        <v>16754</v>
      </c>
      <c r="B3983" s="17" t="s">
        <v>2192</v>
      </c>
    </row>
    <row r="3984" spans="1:2">
      <c r="A3984" s="16" t="s">
        <v>16755</v>
      </c>
      <c r="B3984" s="17" t="s">
        <v>2193</v>
      </c>
    </row>
    <row r="3985" spans="1:2">
      <c r="A3985" s="16" t="s">
        <v>16756</v>
      </c>
      <c r="B3985" s="17" t="s">
        <v>2193</v>
      </c>
    </row>
    <row r="3986" spans="1:2">
      <c r="A3986" s="16" t="s">
        <v>16757</v>
      </c>
      <c r="B3986" s="17" t="s">
        <v>2194</v>
      </c>
    </row>
    <row r="3987" spans="1:2">
      <c r="A3987" s="16" t="s">
        <v>16758</v>
      </c>
      <c r="B3987" s="17" t="s">
        <v>2195</v>
      </c>
    </row>
    <row r="3988" spans="1:2">
      <c r="A3988" s="16" t="s">
        <v>16759</v>
      </c>
      <c r="B3988" s="17" t="s">
        <v>108</v>
      </c>
    </row>
    <row r="3989" spans="1:2" ht="28.5">
      <c r="A3989" s="16" t="s">
        <v>16760</v>
      </c>
      <c r="B3989" s="17" t="s">
        <v>2196</v>
      </c>
    </row>
    <row r="3990" spans="1:2">
      <c r="A3990" s="16" t="s">
        <v>16761</v>
      </c>
      <c r="B3990" s="17" t="s">
        <v>2197</v>
      </c>
    </row>
    <row r="3991" spans="1:2">
      <c r="A3991" s="16" t="s">
        <v>16762</v>
      </c>
      <c r="B3991" s="17" t="s">
        <v>2198</v>
      </c>
    </row>
    <row r="3992" spans="1:2">
      <c r="A3992" s="16" t="s">
        <v>16763</v>
      </c>
      <c r="B3992" s="17" t="s">
        <v>2199</v>
      </c>
    </row>
    <row r="3993" spans="1:2">
      <c r="A3993" s="16" t="s">
        <v>16764</v>
      </c>
      <c r="B3993" s="17" t="s">
        <v>15</v>
      </c>
    </row>
    <row r="3994" spans="1:2">
      <c r="A3994" s="16" t="s">
        <v>16765</v>
      </c>
      <c r="B3994" s="17" t="s">
        <v>2200</v>
      </c>
    </row>
    <row r="3995" spans="1:2">
      <c r="A3995" s="16" t="s">
        <v>16766</v>
      </c>
      <c r="B3995" s="17" t="s">
        <v>2201</v>
      </c>
    </row>
    <row r="3996" spans="1:2">
      <c r="A3996" s="16" t="s">
        <v>16767</v>
      </c>
      <c r="B3996" s="17" t="s">
        <v>15</v>
      </c>
    </row>
    <row r="3997" spans="1:2">
      <c r="A3997" s="16" t="s">
        <v>16768</v>
      </c>
      <c r="B3997" s="17" t="s">
        <v>2202</v>
      </c>
    </row>
    <row r="3998" spans="1:2">
      <c r="A3998" s="16" t="s">
        <v>16769</v>
      </c>
      <c r="B3998" s="17" t="s">
        <v>2202</v>
      </c>
    </row>
    <row r="3999" spans="1:2" ht="28.5">
      <c r="A3999" s="16" t="s">
        <v>16770</v>
      </c>
      <c r="B3999" s="17" t="s">
        <v>2203</v>
      </c>
    </row>
    <row r="4000" spans="1:2">
      <c r="A4000" s="16" t="s">
        <v>16771</v>
      </c>
      <c r="B4000" s="17" t="s">
        <v>108</v>
      </c>
    </row>
    <row r="4001" spans="1:2">
      <c r="A4001" s="16" t="s">
        <v>16772</v>
      </c>
      <c r="B4001" s="17" t="s">
        <v>2204</v>
      </c>
    </row>
    <row r="4002" spans="1:2">
      <c r="A4002" s="16" t="s">
        <v>16773</v>
      </c>
      <c r="B4002" s="17" t="s">
        <v>2205</v>
      </c>
    </row>
    <row r="4003" spans="1:2">
      <c r="A4003" s="16" t="s">
        <v>16774</v>
      </c>
      <c r="B4003" s="17" t="s">
        <v>2206</v>
      </c>
    </row>
    <row r="4004" spans="1:2">
      <c r="A4004" s="16" t="s">
        <v>16775</v>
      </c>
      <c r="B4004" s="17" t="s">
        <v>2207</v>
      </c>
    </row>
    <row r="4005" spans="1:2">
      <c r="A4005" s="16" t="s">
        <v>16776</v>
      </c>
      <c r="B4005" s="17" t="s">
        <v>2208</v>
      </c>
    </row>
    <row r="4006" spans="1:2">
      <c r="A4006" s="16" t="s">
        <v>16777</v>
      </c>
      <c r="B4006" s="17" t="s">
        <v>15</v>
      </c>
    </row>
    <row r="4007" spans="1:2">
      <c r="A4007" s="16" t="s">
        <v>16778</v>
      </c>
      <c r="B4007" s="17" t="s">
        <v>2209</v>
      </c>
    </row>
    <row r="4008" spans="1:2">
      <c r="A4008" s="16" t="s">
        <v>16779</v>
      </c>
      <c r="B4008" s="17" t="s">
        <v>2210</v>
      </c>
    </row>
    <row r="4009" spans="1:2" ht="28.5">
      <c r="A4009" s="16" t="s">
        <v>16780</v>
      </c>
      <c r="B4009" s="17" t="s">
        <v>2211</v>
      </c>
    </row>
    <row r="4010" spans="1:2">
      <c r="A4010" s="16" t="s">
        <v>16781</v>
      </c>
      <c r="B4010" s="17" t="s">
        <v>2212</v>
      </c>
    </row>
    <row r="4011" spans="1:2">
      <c r="A4011" s="16" t="s">
        <v>16782</v>
      </c>
      <c r="B4011" s="17" t="s">
        <v>2213</v>
      </c>
    </row>
    <row r="4012" spans="1:2">
      <c r="A4012" s="16" t="s">
        <v>16783</v>
      </c>
      <c r="B4012" s="17" t="s">
        <v>2214</v>
      </c>
    </row>
    <row r="4013" spans="1:2">
      <c r="A4013" s="16" t="s">
        <v>16784</v>
      </c>
      <c r="B4013" s="17" t="s">
        <v>2215</v>
      </c>
    </row>
    <row r="4014" spans="1:2">
      <c r="A4014" s="16" t="s">
        <v>16785</v>
      </c>
      <c r="B4014" s="17" t="s">
        <v>2216</v>
      </c>
    </row>
    <row r="4015" spans="1:2">
      <c r="A4015" s="16" t="s">
        <v>16786</v>
      </c>
      <c r="B4015" s="17" t="s">
        <v>2217</v>
      </c>
    </row>
    <row r="4016" spans="1:2">
      <c r="A4016" s="16" t="s">
        <v>16787</v>
      </c>
      <c r="B4016" s="17" t="s">
        <v>2218</v>
      </c>
    </row>
    <row r="4017" spans="1:2">
      <c r="A4017" s="16" t="s">
        <v>16788</v>
      </c>
      <c r="B4017" s="17" t="s">
        <v>2219</v>
      </c>
    </row>
    <row r="4018" spans="1:2">
      <c r="A4018" s="16" t="s">
        <v>16789</v>
      </c>
      <c r="B4018" s="17" t="s">
        <v>2220</v>
      </c>
    </row>
    <row r="4019" spans="1:2">
      <c r="A4019" s="16" t="s">
        <v>16790</v>
      </c>
      <c r="B4019" s="17" t="s">
        <v>2221</v>
      </c>
    </row>
    <row r="4020" spans="1:2">
      <c r="A4020" s="16" t="s">
        <v>16791</v>
      </c>
      <c r="B4020" s="17" t="s">
        <v>2222</v>
      </c>
    </row>
    <row r="4021" spans="1:2">
      <c r="A4021" s="16" t="s">
        <v>16792</v>
      </c>
      <c r="B4021" s="17" t="s">
        <v>2223</v>
      </c>
    </row>
    <row r="4022" spans="1:2">
      <c r="A4022" s="16" t="s">
        <v>16793</v>
      </c>
      <c r="B4022" s="17" t="s">
        <v>2224</v>
      </c>
    </row>
    <row r="4023" spans="1:2">
      <c r="A4023" s="16" t="s">
        <v>16794</v>
      </c>
      <c r="B4023" s="17" t="s">
        <v>2225</v>
      </c>
    </row>
    <row r="4024" spans="1:2">
      <c r="A4024" s="16" t="s">
        <v>16795</v>
      </c>
      <c r="B4024" s="17" t="s">
        <v>2226</v>
      </c>
    </row>
    <row r="4025" spans="1:2">
      <c r="A4025" s="16" t="s">
        <v>16796</v>
      </c>
      <c r="B4025" s="17" t="s">
        <v>2227</v>
      </c>
    </row>
    <row r="4026" spans="1:2">
      <c r="A4026" s="16" t="s">
        <v>16797</v>
      </c>
      <c r="B4026" s="17" t="s">
        <v>2228</v>
      </c>
    </row>
    <row r="4027" spans="1:2">
      <c r="A4027" s="16" t="s">
        <v>16798</v>
      </c>
      <c r="B4027" s="17" t="s">
        <v>2229</v>
      </c>
    </row>
    <row r="4028" spans="1:2">
      <c r="A4028" s="16" t="s">
        <v>16799</v>
      </c>
      <c r="B4028" s="17" t="s">
        <v>2230</v>
      </c>
    </row>
    <row r="4029" spans="1:2">
      <c r="A4029" s="16" t="s">
        <v>16800</v>
      </c>
      <c r="B4029" s="17" t="s">
        <v>2231</v>
      </c>
    </row>
    <row r="4030" spans="1:2">
      <c r="A4030" s="16" t="s">
        <v>16801</v>
      </c>
      <c r="B4030" s="17" t="s">
        <v>2218</v>
      </c>
    </row>
    <row r="4031" spans="1:2">
      <c r="A4031" s="16" t="s">
        <v>16802</v>
      </c>
      <c r="B4031" s="17" t="s">
        <v>2232</v>
      </c>
    </row>
    <row r="4032" spans="1:2">
      <c r="A4032" s="16" t="s">
        <v>16803</v>
      </c>
      <c r="B4032" s="17" t="s">
        <v>2219</v>
      </c>
    </row>
    <row r="4033" spans="1:2">
      <c r="A4033" s="16" t="s">
        <v>16804</v>
      </c>
      <c r="B4033" s="17" t="s">
        <v>2233</v>
      </c>
    </row>
    <row r="4034" spans="1:2">
      <c r="A4034" s="16" t="s">
        <v>16805</v>
      </c>
      <c r="B4034" s="17" t="s">
        <v>2220</v>
      </c>
    </row>
    <row r="4035" spans="1:2">
      <c r="A4035" s="16" t="s">
        <v>16806</v>
      </c>
      <c r="B4035" s="17" t="s">
        <v>2234</v>
      </c>
    </row>
    <row r="4036" spans="1:2">
      <c r="A4036" s="16" t="s">
        <v>16807</v>
      </c>
      <c r="B4036" s="17" t="s">
        <v>179</v>
      </c>
    </row>
    <row r="4037" spans="1:2">
      <c r="A4037" s="16" t="s">
        <v>16808</v>
      </c>
      <c r="B4037" s="17" t="s">
        <v>2235</v>
      </c>
    </row>
    <row r="4038" spans="1:2">
      <c r="A4038" s="16" t="s">
        <v>16809</v>
      </c>
      <c r="B4038" s="17" t="s">
        <v>2236</v>
      </c>
    </row>
    <row r="4039" spans="1:2">
      <c r="A4039" s="16" t="s">
        <v>16810</v>
      </c>
      <c r="B4039" s="17" t="s">
        <v>2237</v>
      </c>
    </row>
    <row r="4040" spans="1:2">
      <c r="A4040" s="16" t="s">
        <v>16811</v>
      </c>
      <c r="B4040" s="17" t="s">
        <v>6</v>
      </c>
    </row>
    <row r="4041" spans="1:2">
      <c r="A4041" s="16" t="s">
        <v>16812</v>
      </c>
      <c r="B4041" s="17" t="s">
        <v>15</v>
      </c>
    </row>
    <row r="4042" spans="1:2">
      <c r="A4042" s="16" t="s">
        <v>16813</v>
      </c>
      <c r="B4042" s="17" t="s">
        <v>15</v>
      </c>
    </row>
    <row r="4043" spans="1:2">
      <c r="A4043" s="16" t="s">
        <v>16814</v>
      </c>
      <c r="B4043" s="17" t="s">
        <v>2238</v>
      </c>
    </row>
    <row r="4044" spans="1:2">
      <c r="A4044" s="16" t="s">
        <v>16815</v>
      </c>
      <c r="B4044" s="17" t="s">
        <v>2239</v>
      </c>
    </row>
    <row r="4045" spans="1:2">
      <c r="A4045" s="16" t="s">
        <v>16816</v>
      </c>
      <c r="B4045" s="17" t="s">
        <v>2239</v>
      </c>
    </row>
    <row r="4046" spans="1:2">
      <c r="A4046" s="16" t="s">
        <v>16817</v>
      </c>
      <c r="B4046" s="17" t="s">
        <v>108</v>
      </c>
    </row>
    <row r="4047" spans="1:2">
      <c r="A4047" s="16" t="s">
        <v>16818</v>
      </c>
      <c r="B4047" s="17" t="s">
        <v>2240</v>
      </c>
    </row>
    <row r="4048" spans="1:2">
      <c r="A4048" s="16" t="s">
        <v>16819</v>
      </c>
      <c r="B4048" s="17" t="s">
        <v>2241</v>
      </c>
    </row>
    <row r="4049" spans="1:2">
      <c r="A4049" s="16" t="s">
        <v>16820</v>
      </c>
      <c r="B4049" s="17" t="s">
        <v>15</v>
      </c>
    </row>
    <row r="4050" spans="1:2">
      <c r="A4050" s="16" t="s">
        <v>16821</v>
      </c>
      <c r="B4050" s="17" t="s">
        <v>2242</v>
      </c>
    </row>
    <row r="4051" spans="1:2">
      <c r="A4051" s="16" t="s">
        <v>16822</v>
      </c>
      <c r="B4051" s="17" t="s">
        <v>2243</v>
      </c>
    </row>
    <row r="4052" spans="1:2">
      <c r="A4052" s="16" t="s">
        <v>16823</v>
      </c>
      <c r="B4052" s="17" t="s">
        <v>2243</v>
      </c>
    </row>
    <row r="4053" spans="1:2">
      <c r="A4053" s="16" t="s">
        <v>16824</v>
      </c>
      <c r="B4053" s="17" t="s">
        <v>2244</v>
      </c>
    </row>
    <row r="4054" spans="1:2">
      <c r="A4054" s="16" t="s">
        <v>16825</v>
      </c>
      <c r="B4054" s="17" t="s">
        <v>2244</v>
      </c>
    </row>
    <row r="4055" spans="1:2">
      <c r="A4055" s="16" t="s">
        <v>16826</v>
      </c>
      <c r="B4055" s="17" t="s">
        <v>2245</v>
      </c>
    </row>
    <row r="4056" spans="1:2">
      <c r="A4056" s="16" t="s">
        <v>16827</v>
      </c>
      <c r="B4056" s="17" t="s">
        <v>2246</v>
      </c>
    </row>
    <row r="4057" spans="1:2">
      <c r="A4057" s="16" t="s">
        <v>16828</v>
      </c>
      <c r="B4057" s="17" t="s">
        <v>2247</v>
      </c>
    </row>
    <row r="4058" spans="1:2">
      <c r="A4058" s="16" t="s">
        <v>16829</v>
      </c>
      <c r="B4058" s="17" t="s">
        <v>15</v>
      </c>
    </row>
    <row r="4059" spans="1:2">
      <c r="A4059" s="16" t="s">
        <v>16830</v>
      </c>
      <c r="B4059" s="17" t="s">
        <v>2248</v>
      </c>
    </row>
    <row r="4060" spans="1:2">
      <c r="A4060" s="16" t="s">
        <v>16831</v>
      </c>
      <c r="B4060" s="17" t="s">
        <v>2248</v>
      </c>
    </row>
    <row r="4061" spans="1:2">
      <c r="A4061" s="16" t="s">
        <v>16832</v>
      </c>
      <c r="B4061" s="17" t="s">
        <v>2249</v>
      </c>
    </row>
    <row r="4062" spans="1:2">
      <c r="A4062" s="16" t="s">
        <v>16833</v>
      </c>
      <c r="B4062" s="17" t="s">
        <v>2249</v>
      </c>
    </row>
    <row r="4063" spans="1:2">
      <c r="A4063" s="16" t="s">
        <v>16834</v>
      </c>
      <c r="B4063" s="17" t="s">
        <v>2250</v>
      </c>
    </row>
    <row r="4064" spans="1:2">
      <c r="A4064" s="16" t="s">
        <v>16835</v>
      </c>
      <c r="B4064" s="17" t="s">
        <v>2250</v>
      </c>
    </row>
    <row r="4065" spans="1:2">
      <c r="A4065" s="16" t="s">
        <v>16836</v>
      </c>
      <c r="B4065" s="17" t="s">
        <v>2251</v>
      </c>
    </row>
    <row r="4066" spans="1:2">
      <c r="A4066" s="16" t="s">
        <v>16837</v>
      </c>
      <c r="B4066" s="17" t="s">
        <v>2252</v>
      </c>
    </row>
    <row r="4067" spans="1:2">
      <c r="A4067" s="16" t="s">
        <v>16838</v>
      </c>
      <c r="B4067" s="17" t="s">
        <v>2253</v>
      </c>
    </row>
    <row r="4068" spans="1:2">
      <c r="A4068" s="16" t="s">
        <v>16839</v>
      </c>
      <c r="B4068" s="17" t="s">
        <v>2254</v>
      </c>
    </row>
    <row r="4069" spans="1:2">
      <c r="A4069" s="16" t="s">
        <v>16840</v>
      </c>
      <c r="B4069" s="17" t="s">
        <v>2255</v>
      </c>
    </row>
    <row r="4070" spans="1:2">
      <c r="A4070" s="16" t="s">
        <v>16841</v>
      </c>
      <c r="B4070" s="17" t="s">
        <v>2255</v>
      </c>
    </row>
    <row r="4071" spans="1:2">
      <c r="A4071" s="16" t="s">
        <v>16842</v>
      </c>
      <c r="B4071" s="17" t="s">
        <v>2256</v>
      </c>
    </row>
    <row r="4072" spans="1:2">
      <c r="A4072" s="16" t="s">
        <v>16843</v>
      </c>
      <c r="B4072" s="17" t="s">
        <v>2257</v>
      </c>
    </row>
    <row r="4073" spans="1:2">
      <c r="A4073" s="16" t="s">
        <v>16844</v>
      </c>
      <c r="B4073" s="17" t="s">
        <v>2258</v>
      </c>
    </row>
    <row r="4074" spans="1:2">
      <c r="A4074" s="16" t="s">
        <v>16845</v>
      </c>
      <c r="B4074" s="17" t="s">
        <v>2259</v>
      </c>
    </row>
    <row r="4075" spans="1:2">
      <c r="A4075" s="16" t="s">
        <v>16846</v>
      </c>
      <c r="B4075" s="17" t="s">
        <v>2260</v>
      </c>
    </row>
    <row r="4076" spans="1:2">
      <c r="A4076" s="16" t="s">
        <v>16847</v>
      </c>
      <c r="B4076" s="17" t="s">
        <v>2261</v>
      </c>
    </row>
    <row r="4077" spans="1:2">
      <c r="A4077" s="16" t="s">
        <v>16848</v>
      </c>
      <c r="B4077" s="17" t="s">
        <v>2261</v>
      </c>
    </row>
    <row r="4078" spans="1:2">
      <c r="A4078" s="16" t="s">
        <v>16849</v>
      </c>
      <c r="B4078" s="17" t="s">
        <v>2262</v>
      </c>
    </row>
    <row r="4079" spans="1:2" ht="28.5">
      <c r="A4079" s="16" t="s">
        <v>16850</v>
      </c>
      <c r="B4079" s="17" t="s">
        <v>2263</v>
      </c>
    </row>
    <row r="4080" spans="1:2">
      <c r="A4080" s="16" t="s">
        <v>16851</v>
      </c>
      <c r="B4080" s="17" t="s">
        <v>2264</v>
      </c>
    </row>
    <row r="4081" spans="1:2">
      <c r="A4081" s="16" t="s">
        <v>16852</v>
      </c>
      <c r="B4081" s="17" t="s">
        <v>2265</v>
      </c>
    </row>
    <row r="4082" spans="1:2">
      <c r="A4082" s="16" t="s">
        <v>16853</v>
      </c>
      <c r="B4082" s="17" t="s">
        <v>15</v>
      </c>
    </row>
    <row r="4083" spans="1:2">
      <c r="A4083" s="16" t="s">
        <v>16854</v>
      </c>
      <c r="B4083" s="17" t="s">
        <v>2266</v>
      </c>
    </row>
    <row r="4084" spans="1:2">
      <c r="A4084" s="16" t="s">
        <v>16855</v>
      </c>
      <c r="B4084" s="17" t="s">
        <v>2266</v>
      </c>
    </row>
    <row r="4085" spans="1:2">
      <c r="A4085" s="16" t="s">
        <v>16856</v>
      </c>
      <c r="B4085" s="17" t="s">
        <v>2267</v>
      </c>
    </row>
    <row r="4086" spans="1:2">
      <c r="A4086" s="16" t="s">
        <v>16857</v>
      </c>
      <c r="B4086" s="17" t="s">
        <v>2268</v>
      </c>
    </row>
    <row r="4087" spans="1:2">
      <c r="A4087" s="16" t="s">
        <v>16858</v>
      </c>
      <c r="B4087" s="17" t="s">
        <v>2268</v>
      </c>
    </row>
    <row r="4088" spans="1:2">
      <c r="A4088" s="16" t="s">
        <v>16859</v>
      </c>
      <c r="B4088" s="17" t="s">
        <v>15</v>
      </c>
    </row>
    <row r="4089" spans="1:2">
      <c r="A4089" s="16" t="s">
        <v>16860</v>
      </c>
      <c r="B4089" s="17" t="s">
        <v>15</v>
      </c>
    </row>
    <row r="4090" spans="1:2">
      <c r="A4090" s="16" t="s">
        <v>16861</v>
      </c>
      <c r="B4090" s="17" t="s">
        <v>2269</v>
      </c>
    </row>
    <row r="4091" spans="1:2">
      <c r="A4091" s="16" t="s">
        <v>16862</v>
      </c>
      <c r="B4091" s="17" t="s">
        <v>2270</v>
      </c>
    </row>
    <row r="4092" spans="1:2">
      <c r="A4092" s="16" t="s">
        <v>16863</v>
      </c>
      <c r="B4092" s="17" t="s">
        <v>2270</v>
      </c>
    </row>
    <row r="4093" spans="1:2">
      <c r="A4093" s="16" t="s">
        <v>16864</v>
      </c>
      <c r="B4093" s="17" t="s">
        <v>15</v>
      </c>
    </row>
    <row r="4094" spans="1:2">
      <c r="A4094" s="16" t="s">
        <v>16865</v>
      </c>
      <c r="B4094" s="17" t="s">
        <v>15</v>
      </c>
    </row>
    <row r="4095" spans="1:2">
      <c r="A4095" s="16" t="s">
        <v>16866</v>
      </c>
      <c r="B4095" s="17" t="s">
        <v>2271</v>
      </c>
    </row>
    <row r="4096" spans="1:2">
      <c r="A4096" s="16" t="s">
        <v>16867</v>
      </c>
      <c r="B4096" s="17" t="s">
        <v>2272</v>
      </c>
    </row>
    <row r="4097" spans="1:2">
      <c r="A4097" s="16" t="s">
        <v>16868</v>
      </c>
      <c r="B4097" s="17" t="s">
        <v>2273</v>
      </c>
    </row>
    <row r="4098" spans="1:2">
      <c r="A4098" s="16" t="s">
        <v>16869</v>
      </c>
      <c r="B4098" s="17" t="s">
        <v>2274</v>
      </c>
    </row>
    <row r="4099" spans="1:2">
      <c r="A4099" s="16" t="s">
        <v>16870</v>
      </c>
      <c r="B4099" s="17" t="s">
        <v>2275</v>
      </c>
    </row>
    <row r="4100" spans="1:2">
      <c r="A4100" s="16" t="s">
        <v>16871</v>
      </c>
      <c r="B4100" s="17" t="s">
        <v>2275</v>
      </c>
    </row>
    <row r="4101" spans="1:2">
      <c r="A4101" s="16" t="s">
        <v>16872</v>
      </c>
      <c r="B4101" s="17" t="s">
        <v>2276</v>
      </c>
    </row>
    <row r="4102" spans="1:2">
      <c r="A4102" s="16" t="s">
        <v>16873</v>
      </c>
      <c r="B4102" s="17" t="s">
        <v>2277</v>
      </c>
    </row>
    <row r="4103" spans="1:2">
      <c r="A4103" s="16" t="s">
        <v>16874</v>
      </c>
      <c r="B4103" s="17" t="s">
        <v>2278</v>
      </c>
    </row>
    <row r="4104" spans="1:2">
      <c r="A4104" s="16" t="s">
        <v>16875</v>
      </c>
      <c r="B4104" s="17" t="s">
        <v>2279</v>
      </c>
    </row>
    <row r="4105" spans="1:2">
      <c r="A4105" s="16" t="s">
        <v>16876</v>
      </c>
      <c r="B4105" s="17" t="s">
        <v>2280</v>
      </c>
    </row>
    <row r="4106" spans="1:2">
      <c r="A4106" s="16" t="s">
        <v>16877</v>
      </c>
      <c r="B4106" s="17" t="s">
        <v>2281</v>
      </c>
    </row>
    <row r="4107" spans="1:2">
      <c r="A4107" s="16" t="s">
        <v>16878</v>
      </c>
      <c r="B4107" s="17" t="s">
        <v>2282</v>
      </c>
    </row>
    <row r="4108" spans="1:2">
      <c r="A4108" s="16" t="s">
        <v>16879</v>
      </c>
      <c r="B4108" s="17" t="s">
        <v>2283</v>
      </c>
    </row>
    <row r="4109" spans="1:2">
      <c r="A4109" s="16" t="s">
        <v>16880</v>
      </c>
      <c r="B4109" s="17" t="s">
        <v>15</v>
      </c>
    </row>
    <row r="4110" spans="1:2">
      <c r="A4110" s="16" t="s">
        <v>16881</v>
      </c>
      <c r="B4110" s="17" t="s">
        <v>2284</v>
      </c>
    </row>
    <row r="4111" spans="1:2">
      <c r="A4111" s="16" t="s">
        <v>16882</v>
      </c>
      <c r="B4111" s="17" t="s">
        <v>2285</v>
      </c>
    </row>
    <row r="4112" spans="1:2">
      <c r="A4112" s="16" t="s">
        <v>16883</v>
      </c>
      <c r="B4112" s="17" t="s">
        <v>2286</v>
      </c>
    </row>
    <row r="4113" spans="1:2">
      <c r="A4113" s="16" t="s">
        <v>16884</v>
      </c>
      <c r="B4113" s="17" t="s">
        <v>2287</v>
      </c>
    </row>
    <row r="4114" spans="1:2">
      <c r="A4114" s="16" t="s">
        <v>16885</v>
      </c>
      <c r="B4114" s="17" t="s">
        <v>2288</v>
      </c>
    </row>
    <row r="4115" spans="1:2">
      <c r="A4115" s="16" t="s">
        <v>16886</v>
      </c>
      <c r="B4115" s="17" t="s">
        <v>15</v>
      </c>
    </row>
    <row r="4116" spans="1:2">
      <c r="A4116" s="16" t="s">
        <v>16887</v>
      </c>
      <c r="B4116" s="17" t="s">
        <v>15</v>
      </c>
    </row>
    <row r="4117" spans="1:2">
      <c r="A4117" s="16" t="s">
        <v>16888</v>
      </c>
      <c r="B4117" s="17" t="s">
        <v>2289</v>
      </c>
    </row>
    <row r="4118" spans="1:2">
      <c r="A4118" s="16" t="s">
        <v>16889</v>
      </c>
      <c r="B4118" s="17" t="s">
        <v>2290</v>
      </c>
    </row>
    <row r="4119" spans="1:2">
      <c r="A4119" s="16" t="s">
        <v>16890</v>
      </c>
      <c r="B4119" s="17" t="s">
        <v>2291</v>
      </c>
    </row>
    <row r="4120" spans="1:2">
      <c r="A4120" s="16" t="s">
        <v>16891</v>
      </c>
      <c r="B4120" s="17" t="s">
        <v>2292</v>
      </c>
    </row>
    <row r="4121" spans="1:2">
      <c r="A4121" s="16" t="s">
        <v>16892</v>
      </c>
      <c r="B4121" s="17" t="s">
        <v>2293</v>
      </c>
    </row>
    <row r="4122" spans="1:2">
      <c r="A4122" s="16" t="s">
        <v>16893</v>
      </c>
      <c r="B4122" s="17" t="s">
        <v>2294</v>
      </c>
    </row>
    <row r="4123" spans="1:2">
      <c r="A4123" s="16" t="s">
        <v>16894</v>
      </c>
      <c r="B4123" s="17" t="s">
        <v>15</v>
      </c>
    </row>
    <row r="4124" spans="1:2">
      <c r="A4124" s="16" t="s">
        <v>16895</v>
      </c>
      <c r="B4124" s="17" t="s">
        <v>2295</v>
      </c>
    </row>
    <row r="4125" spans="1:2">
      <c r="A4125" s="16" t="s">
        <v>16896</v>
      </c>
      <c r="B4125" s="17" t="s">
        <v>2295</v>
      </c>
    </row>
    <row r="4126" spans="1:2">
      <c r="A4126" s="16" t="s">
        <v>16897</v>
      </c>
      <c r="B4126" s="17" t="s">
        <v>2296</v>
      </c>
    </row>
    <row r="4127" spans="1:2">
      <c r="A4127" s="16" t="s">
        <v>16898</v>
      </c>
      <c r="B4127" s="17" t="s">
        <v>2297</v>
      </c>
    </row>
    <row r="4128" spans="1:2">
      <c r="A4128" s="16" t="s">
        <v>16899</v>
      </c>
      <c r="B4128" s="17" t="s">
        <v>15</v>
      </c>
    </row>
    <row r="4129" spans="1:2">
      <c r="A4129" s="16" t="s">
        <v>16900</v>
      </c>
      <c r="B4129" s="17" t="s">
        <v>2298</v>
      </c>
    </row>
    <row r="4130" spans="1:2">
      <c r="A4130" s="16" t="s">
        <v>16901</v>
      </c>
      <c r="B4130" s="17" t="s">
        <v>2298</v>
      </c>
    </row>
    <row r="4131" spans="1:2">
      <c r="A4131" s="16" t="s">
        <v>16902</v>
      </c>
      <c r="B4131" s="17" t="s">
        <v>2299</v>
      </c>
    </row>
    <row r="4132" spans="1:2">
      <c r="A4132" s="16" t="s">
        <v>16903</v>
      </c>
      <c r="B4132" s="17" t="s">
        <v>2299</v>
      </c>
    </row>
    <row r="4133" spans="1:2">
      <c r="A4133" s="16" t="s">
        <v>16904</v>
      </c>
      <c r="B4133" s="17" t="s">
        <v>2300</v>
      </c>
    </row>
    <row r="4134" spans="1:2">
      <c r="A4134" s="16" t="s">
        <v>16905</v>
      </c>
      <c r="B4134" s="17" t="s">
        <v>2301</v>
      </c>
    </row>
    <row r="4135" spans="1:2">
      <c r="A4135" s="16" t="s">
        <v>16906</v>
      </c>
      <c r="B4135" s="17" t="s">
        <v>2302</v>
      </c>
    </row>
    <row r="4136" spans="1:2">
      <c r="A4136" s="16" t="s">
        <v>16907</v>
      </c>
      <c r="B4136" s="17" t="s">
        <v>2303</v>
      </c>
    </row>
    <row r="4137" spans="1:2">
      <c r="A4137" s="16" t="s">
        <v>16908</v>
      </c>
      <c r="B4137" s="17" t="s">
        <v>2304</v>
      </c>
    </row>
    <row r="4138" spans="1:2">
      <c r="A4138" s="16" t="s">
        <v>16909</v>
      </c>
      <c r="B4138" s="17" t="s">
        <v>2305</v>
      </c>
    </row>
    <row r="4139" spans="1:2">
      <c r="A4139" s="16" t="s">
        <v>16910</v>
      </c>
      <c r="B4139" s="17" t="s">
        <v>15</v>
      </c>
    </row>
    <row r="4140" spans="1:2">
      <c r="A4140" s="16" t="s">
        <v>16911</v>
      </c>
      <c r="B4140" s="17" t="s">
        <v>2306</v>
      </c>
    </row>
    <row r="4141" spans="1:2">
      <c r="A4141" s="16" t="s">
        <v>16912</v>
      </c>
      <c r="B4141" s="17" t="s">
        <v>2306</v>
      </c>
    </row>
    <row r="4142" spans="1:2">
      <c r="A4142" s="16" t="s">
        <v>16913</v>
      </c>
      <c r="B4142" s="17" t="s">
        <v>108</v>
      </c>
    </row>
    <row r="4143" spans="1:2">
      <c r="A4143" s="16" t="s">
        <v>16914</v>
      </c>
      <c r="B4143" s="17" t="s">
        <v>2307</v>
      </c>
    </row>
    <row r="4144" spans="1:2">
      <c r="A4144" s="16" t="s">
        <v>16915</v>
      </c>
      <c r="B4144" s="17" t="s">
        <v>2308</v>
      </c>
    </row>
    <row r="4145" spans="1:2" ht="28.5">
      <c r="A4145" s="16" t="s">
        <v>16916</v>
      </c>
      <c r="B4145" s="17" t="s">
        <v>2309</v>
      </c>
    </row>
    <row r="4146" spans="1:2">
      <c r="A4146" s="16" t="s">
        <v>16917</v>
      </c>
      <c r="B4146" s="17" t="s">
        <v>2310</v>
      </c>
    </row>
    <row r="4147" spans="1:2">
      <c r="A4147" s="16" t="s">
        <v>16918</v>
      </c>
      <c r="B4147" s="17" t="s">
        <v>2311</v>
      </c>
    </row>
    <row r="4148" spans="1:2">
      <c r="A4148" s="16" t="s">
        <v>16919</v>
      </c>
      <c r="B4148" s="17" t="s">
        <v>15</v>
      </c>
    </row>
    <row r="4149" spans="1:2">
      <c r="A4149" s="16" t="s">
        <v>16920</v>
      </c>
      <c r="B4149" s="17" t="s">
        <v>2312</v>
      </c>
    </row>
    <row r="4150" spans="1:2" ht="28.5">
      <c r="A4150" s="16" t="s">
        <v>16921</v>
      </c>
      <c r="B4150" s="17" t="s">
        <v>2313</v>
      </c>
    </row>
    <row r="4151" spans="1:2" ht="28.5">
      <c r="A4151" s="16" t="s">
        <v>16922</v>
      </c>
      <c r="B4151" s="17" t="s">
        <v>2314</v>
      </c>
    </row>
    <row r="4152" spans="1:2">
      <c r="A4152" s="16" t="s">
        <v>16923</v>
      </c>
      <c r="B4152" s="17" t="s">
        <v>2315</v>
      </c>
    </row>
    <row r="4153" spans="1:2">
      <c r="A4153" s="16" t="s">
        <v>16924</v>
      </c>
      <c r="B4153" s="17" t="s">
        <v>2315</v>
      </c>
    </row>
    <row r="4154" spans="1:2">
      <c r="A4154" s="16" t="s">
        <v>16925</v>
      </c>
      <c r="B4154" s="17" t="s">
        <v>108</v>
      </c>
    </row>
    <row r="4155" spans="1:2">
      <c r="A4155" s="16" t="s">
        <v>16926</v>
      </c>
      <c r="B4155" s="17" t="s">
        <v>2316</v>
      </c>
    </row>
    <row r="4156" spans="1:2">
      <c r="A4156" s="16" t="s">
        <v>16927</v>
      </c>
      <c r="B4156" s="17" t="s">
        <v>15</v>
      </c>
    </row>
    <row r="4157" spans="1:2" ht="28.5">
      <c r="A4157" s="16" t="s">
        <v>16928</v>
      </c>
      <c r="B4157" s="17" t="s">
        <v>2317</v>
      </c>
    </row>
    <row r="4158" spans="1:2" ht="28.5">
      <c r="A4158" s="16" t="s">
        <v>16929</v>
      </c>
      <c r="B4158" s="17" t="s">
        <v>2318</v>
      </c>
    </row>
    <row r="4159" spans="1:2">
      <c r="A4159" s="16" t="s">
        <v>16930</v>
      </c>
      <c r="B4159" s="17" t="s">
        <v>2319</v>
      </c>
    </row>
    <row r="4160" spans="1:2">
      <c r="A4160" s="16" t="s">
        <v>16931</v>
      </c>
      <c r="B4160" s="17" t="s">
        <v>2319</v>
      </c>
    </row>
    <row r="4161" spans="1:2">
      <c r="A4161" s="16" t="s">
        <v>16932</v>
      </c>
      <c r="B4161" s="17" t="s">
        <v>15</v>
      </c>
    </row>
    <row r="4162" spans="1:2">
      <c r="A4162" s="16" t="s">
        <v>16933</v>
      </c>
      <c r="B4162" s="17" t="s">
        <v>15</v>
      </c>
    </row>
    <row r="4163" spans="1:2">
      <c r="A4163" s="16" t="s">
        <v>16934</v>
      </c>
      <c r="B4163" s="17" t="s">
        <v>2320</v>
      </c>
    </row>
    <row r="4164" spans="1:2">
      <c r="A4164" s="16" t="s">
        <v>16935</v>
      </c>
      <c r="B4164" s="17" t="s">
        <v>2321</v>
      </c>
    </row>
    <row r="4165" spans="1:2">
      <c r="A4165" s="16" t="s">
        <v>16936</v>
      </c>
      <c r="B4165" s="17" t="s">
        <v>2321</v>
      </c>
    </row>
    <row r="4166" spans="1:2">
      <c r="A4166" s="16" t="s">
        <v>16937</v>
      </c>
      <c r="B4166" s="17" t="s">
        <v>2322</v>
      </c>
    </row>
    <row r="4167" spans="1:2">
      <c r="A4167" s="16" t="s">
        <v>16938</v>
      </c>
      <c r="B4167" s="17" t="s">
        <v>2322</v>
      </c>
    </row>
    <row r="4168" spans="1:2">
      <c r="A4168" s="16" t="s">
        <v>16939</v>
      </c>
      <c r="B4168" s="17" t="s">
        <v>2323</v>
      </c>
    </row>
    <row r="4169" spans="1:2">
      <c r="A4169" s="16" t="s">
        <v>16940</v>
      </c>
      <c r="B4169" s="17" t="s">
        <v>2323</v>
      </c>
    </row>
    <row r="4170" spans="1:2">
      <c r="A4170" s="16" t="s">
        <v>16941</v>
      </c>
      <c r="B4170" s="17" t="s">
        <v>2315</v>
      </c>
    </row>
    <row r="4171" spans="1:2">
      <c r="A4171" s="16" t="s">
        <v>16942</v>
      </c>
      <c r="B4171" s="17" t="s">
        <v>2315</v>
      </c>
    </row>
    <row r="4172" spans="1:2" ht="28.5">
      <c r="A4172" s="16" t="s">
        <v>16943</v>
      </c>
      <c r="B4172" s="17" t="s">
        <v>2324</v>
      </c>
    </row>
    <row r="4173" spans="1:2" ht="28.5">
      <c r="A4173" s="16" t="s">
        <v>16944</v>
      </c>
      <c r="B4173" s="17" t="s">
        <v>2325</v>
      </c>
    </row>
    <row r="4174" spans="1:2">
      <c r="A4174" s="16" t="s">
        <v>16945</v>
      </c>
      <c r="B4174" s="17" t="s">
        <v>2326</v>
      </c>
    </row>
    <row r="4175" spans="1:2">
      <c r="A4175" s="16" t="s">
        <v>16946</v>
      </c>
      <c r="B4175" s="17" t="s">
        <v>2326</v>
      </c>
    </row>
    <row r="4176" spans="1:2" ht="28.5">
      <c r="A4176" s="16" t="s">
        <v>16947</v>
      </c>
      <c r="B4176" s="17" t="s">
        <v>2327</v>
      </c>
    </row>
    <row r="4177" spans="1:2">
      <c r="A4177" s="16" t="s">
        <v>16948</v>
      </c>
      <c r="B4177" s="17" t="s">
        <v>108</v>
      </c>
    </row>
    <row r="4178" spans="1:2" ht="28.5">
      <c r="A4178" s="16" t="s">
        <v>16949</v>
      </c>
      <c r="B4178" s="17" t="s">
        <v>2328</v>
      </c>
    </row>
    <row r="4179" spans="1:2">
      <c r="A4179" s="16" t="s">
        <v>16950</v>
      </c>
      <c r="B4179" s="17" t="s">
        <v>2329</v>
      </c>
    </row>
    <row r="4180" spans="1:2">
      <c r="A4180" s="16" t="s">
        <v>16951</v>
      </c>
      <c r="B4180" s="17" t="s">
        <v>2330</v>
      </c>
    </row>
    <row r="4181" spans="1:2">
      <c r="A4181" s="16" t="s">
        <v>16952</v>
      </c>
      <c r="B4181" s="17" t="s">
        <v>2331</v>
      </c>
    </row>
    <row r="4182" spans="1:2">
      <c r="A4182" s="16" t="s">
        <v>16953</v>
      </c>
      <c r="B4182" s="17" t="s">
        <v>15</v>
      </c>
    </row>
    <row r="4183" spans="1:2">
      <c r="A4183" s="16" t="s">
        <v>16954</v>
      </c>
      <c r="B4183" s="17" t="s">
        <v>2332</v>
      </c>
    </row>
    <row r="4184" spans="1:2">
      <c r="A4184" s="16" t="s">
        <v>16955</v>
      </c>
      <c r="B4184" s="17" t="s">
        <v>2333</v>
      </c>
    </row>
    <row r="4185" spans="1:2">
      <c r="A4185" s="16" t="s">
        <v>16956</v>
      </c>
      <c r="B4185" s="17" t="s">
        <v>15</v>
      </c>
    </row>
    <row r="4186" spans="1:2">
      <c r="A4186" s="16" t="s">
        <v>16957</v>
      </c>
      <c r="B4186" s="17" t="s">
        <v>15</v>
      </c>
    </row>
    <row r="4187" spans="1:2">
      <c r="A4187" s="16" t="s">
        <v>16958</v>
      </c>
      <c r="B4187" s="17" t="s">
        <v>15</v>
      </c>
    </row>
    <row r="4188" spans="1:2">
      <c r="A4188" s="16" t="s">
        <v>16959</v>
      </c>
      <c r="B4188" s="17" t="s">
        <v>2334</v>
      </c>
    </row>
    <row r="4189" spans="1:2">
      <c r="A4189" s="16" t="s">
        <v>16960</v>
      </c>
      <c r="B4189" s="17" t="s">
        <v>2335</v>
      </c>
    </row>
    <row r="4190" spans="1:2">
      <c r="A4190" s="16" t="s">
        <v>16961</v>
      </c>
      <c r="B4190" s="17" t="s">
        <v>2336</v>
      </c>
    </row>
    <row r="4191" spans="1:2">
      <c r="A4191" s="16" t="s">
        <v>16962</v>
      </c>
      <c r="B4191" s="17" t="s">
        <v>108</v>
      </c>
    </row>
    <row r="4192" spans="1:2">
      <c r="A4192" s="16" t="s">
        <v>16963</v>
      </c>
      <c r="B4192" s="17" t="s">
        <v>2337</v>
      </c>
    </row>
    <row r="4193" spans="1:2">
      <c r="A4193" s="16" t="s">
        <v>16964</v>
      </c>
      <c r="B4193" s="17" t="s">
        <v>15</v>
      </c>
    </row>
    <row r="4194" spans="1:2">
      <c r="A4194" s="16" t="s">
        <v>16965</v>
      </c>
      <c r="B4194" s="17" t="s">
        <v>2338</v>
      </c>
    </row>
    <row r="4195" spans="1:2">
      <c r="A4195" s="16" t="s">
        <v>16966</v>
      </c>
      <c r="B4195" s="17" t="s">
        <v>2339</v>
      </c>
    </row>
    <row r="4196" spans="1:2">
      <c r="A4196" s="16" t="s">
        <v>16967</v>
      </c>
      <c r="B4196" s="17" t="s">
        <v>2340</v>
      </c>
    </row>
    <row r="4197" spans="1:2">
      <c r="A4197" s="16" t="s">
        <v>16968</v>
      </c>
      <c r="B4197" s="17" t="s">
        <v>15</v>
      </c>
    </row>
    <row r="4198" spans="1:2">
      <c r="A4198" s="16" t="s">
        <v>16969</v>
      </c>
      <c r="B4198" s="17" t="s">
        <v>2341</v>
      </c>
    </row>
    <row r="4199" spans="1:2">
      <c r="A4199" s="16" t="s">
        <v>16970</v>
      </c>
      <c r="B4199" s="17" t="s">
        <v>2342</v>
      </c>
    </row>
    <row r="4200" spans="1:2">
      <c r="A4200" s="16" t="s">
        <v>16971</v>
      </c>
      <c r="B4200" s="17" t="s">
        <v>2343</v>
      </c>
    </row>
    <row r="4201" spans="1:2">
      <c r="A4201" s="16" t="s">
        <v>16972</v>
      </c>
      <c r="B4201" s="17" t="s">
        <v>15</v>
      </c>
    </row>
    <row r="4202" spans="1:2">
      <c r="A4202" s="16" t="s">
        <v>16973</v>
      </c>
      <c r="B4202" s="17" t="s">
        <v>108</v>
      </c>
    </row>
    <row r="4203" spans="1:2">
      <c r="A4203" s="16" t="s">
        <v>16974</v>
      </c>
      <c r="B4203" s="17" t="s">
        <v>2344</v>
      </c>
    </row>
    <row r="4204" spans="1:2">
      <c r="A4204" s="16" t="s">
        <v>16975</v>
      </c>
      <c r="B4204" s="17" t="s">
        <v>15</v>
      </c>
    </row>
    <row r="4205" spans="1:2">
      <c r="A4205" s="16" t="s">
        <v>16976</v>
      </c>
      <c r="B4205" s="17" t="s">
        <v>2345</v>
      </c>
    </row>
    <row r="4206" spans="1:2">
      <c r="A4206" s="16" t="s">
        <v>16977</v>
      </c>
      <c r="B4206" s="17" t="s">
        <v>2346</v>
      </c>
    </row>
    <row r="4207" spans="1:2">
      <c r="A4207" s="16" t="s">
        <v>16978</v>
      </c>
      <c r="B4207" s="17" t="s">
        <v>2347</v>
      </c>
    </row>
    <row r="4208" spans="1:2">
      <c r="A4208" s="16" t="s">
        <v>16979</v>
      </c>
      <c r="B4208" s="17" t="s">
        <v>2348</v>
      </c>
    </row>
    <row r="4209" spans="1:2">
      <c r="A4209" s="16" t="s">
        <v>16980</v>
      </c>
      <c r="B4209" s="17" t="s">
        <v>2349</v>
      </c>
    </row>
    <row r="4210" spans="1:2">
      <c r="A4210" s="16" t="s">
        <v>16981</v>
      </c>
      <c r="B4210" s="17" t="s">
        <v>15</v>
      </c>
    </row>
    <row r="4211" spans="1:2">
      <c r="A4211" s="16" t="s">
        <v>16982</v>
      </c>
      <c r="B4211" s="17" t="s">
        <v>2350</v>
      </c>
    </row>
    <row r="4212" spans="1:2">
      <c r="A4212" s="16" t="s">
        <v>16983</v>
      </c>
      <c r="B4212" s="17" t="s">
        <v>2351</v>
      </c>
    </row>
    <row r="4213" spans="1:2">
      <c r="A4213" s="16" t="s">
        <v>16984</v>
      </c>
      <c r="B4213" s="17" t="s">
        <v>2351</v>
      </c>
    </row>
    <row r="4214" spans="1:2">
      <c r="A4214" s="16" t="s">
        <v>16985</v>
      </c>
      <c r="B4214" s="17" t="s">
        <v>108</v>
      </c>
    </row>
    <row r="4215" spans="1:2">
      <c r="A4215" s="16" t="s">
        <v>16986</v>
      </c>
      <c r="B4215" s="17" t="s">
        <v>2352</v>
      </c>
    </row>
    <row r="4216" spans="1:2">
      <c r="A4216" s="16" t="s">
        <v>16987</v>
      </c>
      <c r="B4216" s="17" t="s">
        <v>2353</v>
      </c>
    </row>
    <row r="4217" spans="1:2">
      <c r="A4217" s="16" t="s">
        <v>16988</v>
      </c>
      <c r="B4217" s="17" t="s">
        <v>2354</v>
      </c>
    </row>
    <row r="4218" spans="1:2">
      <c r="A4218" s="16" t="s">
        <v>16989</v>
      </c>
      <c r="B4218" s="17" t="s">
        <v>15</v>
      </c>
    </row>
    <row r="4219" spans="1:2">
      <c r="A4219" s="16" t="s">
        <v>16990</v>
      </c>
      <c r="B4219" s="17" t="s">
        <v>108</v>
      </c>
    </row>
    <row r="4220" spans="1:2">
      <c r="A4220" s="16" t="s">
        <v>16991</v>
      </c>
      <c r="B4220" s="17" t="s">
        <v>2355</v>
      </c>
    </row>
    <row r="4221" spans="1:2">
      <c r="A4221" s="16" t="s">
        <v>16992</v>
      </c>
      <c r="B4221" s="17" t="s">
        <v>2356</v>
      </c>
    </row>
    <row r="4222" spans="1:2">
      <c r="A4222" s="16" t="s">
        <v>16993</v>
      </c>
      <c r="B4222" s="17" t="s">
        <v>2357</v>
      </c>
    </row>
    <row r="4223" spans="1:2">
      <c r="A4223" s="16" t="s">
        <v>16994</v>
      </c>
      <c r="B4223" s="17" t="s">
        <v>2358</v>
      </c>
    </row>
    <row r="4224" spans="1:2">
      <c r="A4224" s="16" t="s">
        <v>16995</v>
      </c>
      <c r="B4224" s="17" t="s">
        <v>2359</v>
      </c>
    </row>
    <row r="4225" spans="1:2">
      <c r="A4225" s="16" t="s">
        <v>16996</v>
      </c>
      <c r="B4225" s="17" t="s">
        <v>2359</v>
      </c>
    </row>
    <row r="4226" spans="1:2">
      <c r="A4226" s="16" t="s">
        <v>16997</v>
      </c>
      <c r="B4226" s="17" t="s">
        <v>2360</v>
      </c>
    </row>
    <row r="4227" spans="1:2">
      <c r="A4227" s="16" t="s">
        <v>16998</v>
      </c>
      <c r="B4227" s="17" t="s">
        <v>2361</v>
      </c>
    </row>
    <row r="4228" spans="1:2">
      <c r="A4228" s="16" t="s">
        <v>16999</v>
      </c>
      <c r="B4228" s="17" t="s">
        <v>108</v>
      </c>
    </row>
    <row r="4229" spans="1:2">
      <c r="A4229" s="16" t="s">
        <v>17000</v>
      </c>
      <c r="B4229" s="17" t="s">
        <v>2362</v>
      </c>
    </row>
    <row r="4230" spans="1:2">
      <c r="A4230" s="16" t="s">
        <v>17001</v>
      </c>
      <c r="B4230" s="17" t="s">
        <v>2363</v>
      </c>
    </row>
    <row r="4231" spans="1:2">
      <c r="A4231" s="16" t="s">
        <v>17002</v>
      </c>
      <c r="B4231" s="17" t="s">
        <v>2364</v>
      </c>
    </row>
    <row r="4232" spans="1:2">
      <c r="A4232" s="16" t="s">
        <v>17003</v>
      </c>
      <c r="B4232" s="17" t="s">
        <v>2365</v>
      </c>
    </row>
    <row r="4233" spans="1:2">
      <c r="A4233" s="16" t="s">
        <v>17004</v>
      </c>
      <c r="B4233" s="17" t="s">
        <v>2366</v>
      </c>
    </row>
    <row r="4234" spans="1:2">
      <c r="A4234" s="16" t="s">
        <v>17005</v>
      </c>
      <c r="B4234" s="17" t="s">
        <v>2367</v>
      </c>
    </row>
    <row r="4235" spans="1:2">
      <c r="A4235" s="16" t="s">
        <v>17006</v>
      </c>
      <c r="B4235" s="17" t="s">
        <v>108</v>
      </c>
    </row>
    <row r="4236" spans="1:2">
      <c r="A4236" s="16" t="s">
        <v>17007</v>
      </c>
      <c r="B4236" s="17" t="s">
        <v>2368</v>
      </c>
    </row>
    <row r="4237" spans="1:2">
      <c r="A4237" s="16" t="s">
        <v>17008</v>
      </c>
      <c r="B4237" s="17" t="s">
        <v>2369</v>
      </c>
    </row>
    <row r="4238" spans="1:2">
      <c r="A4238" s="16" t="s">
        <v>17009</v>
      </c>
      <c r="B4238" s="17" t="s">
        <v>2370</v>
      </c>
    </row>
    <row r="4239" spans="1:2">
      <c r="A4239" s="16" t="s">
        <v>17010</v>
      </c>
      <c r="B4239" s="17" t="s">
        <v>2371</v>
      </c>
    </row>
    <row r="4240" spans="1:2">
      <c r="A4240" s="16" t="s">
        <v>17011</v>
      </c>
      <c r="B4240" s="17" t="s">
        <v>2372</v>
      </c>
    </row>
    <row r="4241" spans="1:2">
      <c r="A4241" s="16" t="s">
        <v>17012</v>
      </c>
      <c r="B4241" s="17" t="s">
        <v>2373</v>
      </c>
    </row>
    <row r="4242" spans="1:2">
      <c r="A4242" s="16" t="s">
        <v>17013</v>
      </c>
      <c r="B4242" s="17" t="s">
        <v>15</v>
      </c>
    </row>
    <row r="4243" spans="1:2">
      <c r="A4243" s="16" t="s">
        <v>17014</v>
      </c>
      <c r="B4243" s="17" t="s">
        <v>2374</v>
      </c>
    </row>
    <row r="4244" spans="1:2">
      <c r="A4244" s="16" t="s">
        <v>17015</v>
      </c>
      <c r="B4244" s="17" t="s">
        <v>2375</v>
      </c>
    </row>
    <row r="4245" spans="1:2">
      <c r="A4245" s="16" t="s">
        <v>17016</v>
      </c>
      <c r="B4245" s="17" t="s">
        <v>2376</v>
      </c>
    </row>
    <row r="4246" spans="1:2">
      <c r="A4246" s="16" t="s">
        <v>17017</v>
      </c>
      <c r="B4246" s="17" t="s">
        <v>15</v>
      </c>
    </row>
    <row r="4247" spans="1:2">
      <c r="A4247" s="16" t="s">
        <v>17018</v>
      </c>
      <c r="B4247" s="17" t="s">
        <v>2377</v>
      </c>
    </row>
    <row r="4248" spans="1:2">
      <c r="A4248" s="16" t="s">
        <v>17019</v>
      </c>
      <c r="B4248" s="17" t="s">
        <v>2378</v>
      </c>
    </row>
    <row r="4249" spans="1:2">
      <c r="A4249" s="16" t="s">
        <v>17020</v>
      </c>
      <c r="B4249" s="17" t="s">
        <v>2379</v>
      </c>
    </row>
    <row r="4250" spans="1:2">
      <c r="A4250" s="16" t="s">
        <v>17021</v>
      </c>
      <c r="B4250" s="17" t="s">
        <v>15</v>
      </c>
    </row>
    <row r="4251" spans="1:2">
      <c r="A4251" s="16" t="s">
        <v>17022</v>
      </c>
      <c r="B4251" s="17" t="s">
        <v>2380</v>
      </c>
    </row>
    <row r="4252" spans="1:2">
      <c r="A4252" s="16" t="s">
        <v>17023</v>
      </c>
      <c r="B4252" s="17" t="s">
        <v>2381</v>
      </c>
    </row>
    <row r="4253" spans="1:2">
      <c r="A4253" s="16" t="s">
        <v>17024</v>
      </c>
      <c r="B4253" s="17" t="s">
        <v>2381</v>
      </c>
    </row>
    <row r="4254" spans="1:2">
      <c r="A4254" s="16" t="s">
        <v>17025</v>
      </c>
      <c r="B4254" s="17" t="s">
        <v>108</v>
      </c>
    </row>
    <row r="4255" spans="1:2">
      <c r="A4255" s="16" t="s">
        <v>17026</v>
      </c>
      <c r="B4255" s="17" t="s">
        <v>2382</v>
      </c>
    </row>
    <row r="4256" spans="1:2">
      <c r="A4256" s="16" t="s">
        <v>17027</v>
      </c>
      <c r="B4256" s="17" t="s">
        <v>2383</v>
      </c>
    </row>
    <row r="4257" spans="1:2">
      <c r="A4257" s="16" t="s">
        <v>17028</v>
      </c>
      <c r="B4257" s="17" t="s">
        <v>15</v>
      </c>
    </row>
    <row r="4258" spans="1:2">
      <c r="A4258" s="16" t="s">
        <v>17029</v>
      </c>
      <c r="B4258" s="17" t="s">
        <v>2323</v>
      </c>
    </row>
    <row r="4259" spans="1:2">
      <c r="A4259" s="16" t="s">
        <v>17030</v>
      </c>
      <c r="B4259" s="17" t="s">
        <v>2323</v>
      </c>
    </row>
    <row r="4260" spans="1:2">
      <c r="A4260" s="16" t="s">
        <v>17031</v>
      </c>
      <c r="B4260" s="17" t="s">
        <v>2384</v>
      </c>
    </row>
    <row r="4261" spans="1:2">
      <c r="A4261" s="16" t="s">
        <v>17032</v>
      </c>
      <c r="B4261" s="17" t="s">
        <v>2385</v>
      </c>
    </row>
    <row r="4262" spans="1:2">
      <c r="A4262" s="16" t="s">
        <v>17033</v>
      </c>
      <c r="B4262" s="17" t="s">
        <v>15</v>
      </c>
    </row>
    <row r="4263" spans="1:2">
      <c r="A4263" s="16" t="s">
        <v>17034</v>
      </c>
      <c r="B4263" s="17" t="s">
        <v>2386</v>
      </c>
    </row>
    <row r="4264" spans="1:2">
      <c r="A4264" s="16" t="s">
        <v>17035</v>
      </c>
      <c r="B4264" s="17" t="s">
        <v>2326</v>
      </c>
    </row>
    <row r="4265" spans="1:2">
      <c r="A4265" s="16" t="s">
        <v>17036</v>
      </c>
      <c r="B4265" s="17" t="s">
        <v>2326</v>
      </c>
    </row>
    <row r="4266" spans="1:2">
      <c r="A4266" s="16" t="s">
        <v>17037</v>
      </c>
      <c r="B4266" s="17" t="s">
        <v>2387</v>
      </c>
    </row>
    <row r="4267" spans="1:2">
      <c r="A4267" s="16" t="s">
        <v>17038</v>
      </c>
      <c r="B4267" s="17" t="s">
        <v>2387</v>
      </c>
    </row>
    <row r="4268" spans="1:2" ht="28.5">
      <c r="A4268" s="16" t="s">
        <v>17039</v>
      </c>
      <c r="B4268" s="17" t="s">
        <v>2388</v>
      </c>
    </row>
    <row r="4269" spans="1:2">
      <c r="A4269" s="16" t="s">
        <v>17040</v>
      </c>
      <c r="B4269" s="17" t="s">
        <v>2389</v>
      </c>
    </row>
    <row r="4270" spans="1:2">
      <c r="A4270" s="16" t="s">
        <v>17041</v>
      </c>
      <c r="B4270" s="17" t="s">
        <v>2390</v>
      </c>
    </row>
    <row r="4271" spans="1:2">
      <c r="A4271" s="16" t="s">
        <v>17042</v>
      </c>
      <c r="B4271" s="17" t="s">
        <v>2390</v>
      </c>
    </row>
    <row r="4272" spans="1:2">
      <c r="A4272" s="16" t="s">
        <v>17043</v>
      </c>
      <c r="B4272" s="17" t="s">
        <v>108</v>
      </c>
    </row>
    <row r="4273" spans="1:2">
      <c r="A4273" s="16" t="s">
        <v>17044</v>
      </c>
      <c r="B4273" s="17" t="s">
        <v>2391</v>
      </c>
    </row>
    <row r="4274" spans="1:2">
      <c r="A4274" s="16" t="s">
        <v>17045</v>
      </c>
      <c r="B4274" s="17" t="s">
        <v>2392</v>
      </c>
    </row>
    <row r="4275" spans="1:2">
      <c r="A4275" s="16" t="s">
        <v>17046</v>
      </c>
      <c r="B4275" s="17" t="s">
        <v>2393</v>
      </c>
    </row>
    <row r="4276" spans="1:2">
      <c r="A4276" s="16" t="s">
        <v>17047</v>
      </c>
      <c r="B4276" s="17" t="s">
        <v>2394</v>
      </c>
    </row>
    <row r="4277" spans="1:2">
      <c r="A4277" s="16" t="s">
        <v>17048</v>
      </c>
      <c r="B4277" s="17" t="s">
        <v>2395</v>
      </c>
    </row>
    <row r="4278" spans="1:2">
      <c r="A4278" s="16" t="s">
        <v>17049</v>
      </c>
      <c r="B4278" s="17" t="s">
        <v>15</v>
      </c>
    </row>
    <row r="4279" spans="1:2">
      <c r="A4279" s="16" t="s">
        <v>17050</v>
      </c>
      <c r="B4279" s="17" t="s">
        <v>2396</v>
      </c>
    </row>
    <row r="4280" spans="1:2">
      <c r="A4280" s="16" t="s">
        <v>17051</v>
      </c>
      <c r="B4280" s="17" t="s">
        <v>2397</v>
      </c>
    </row>
    <row r="4281" spans="1:2">
      <c r="A4281" s="16" t="s">
        <v>17052</v>
      </c>
      <c r="B4281" s="17" t="s">
        <v>2398</v>
      </c>
    </row>
    <row r="4282" spans="1:2">
      <c r="A4282" s="16" t="s">
        <v>17053</v>
      </c>
      <c r="B4282" s="17" t="s">
        <v>2399</v>
      </c>
    </row>
    <row r="4283" spans="1:2">
      <c r="A4283" s="16" t="s">
        <v>17054</v>
      </c>
      <c r="B4283" s="17" t="s">
        <v>15</v>
      </c>
    </row>
    <row r="4284" spans="1:2">
      <c r="A4284" s="16" t="s">
        <v>17055</v>
      </c>
      <c r="B4284" s="17" t="s">
        <v>2400</v>
      </c>
    </row>
    <row r="4285" spans="1:2">
      <c r="A4285" s="16" t="s">
        <v>17056</v>
      </c>
      <c r="B4285" s="17" t="s">
        <v>2400</v>
      </c>
    </row>
    <row r="4286" spans="1:2">
      <c r="A4286" s="16" t="s">
        <v>17057</v>
      </c>
      <c r="B4286" s="17" t="s">
        <v>2401</v>
      </c>
    </row>
    <row r="4287" spans="1:2">
      <c r="A4287" s="16" t="s">
        <v>17058</v>
      </c>
      <c r="B4287" s="17" t="s">
        <v>2402</v>
      </c>
    </row>
    <row r="4288" spans="1:2">
      <c r="A4288" s="16" t="s">
        <v>17059</v>
      </c>
      <c r="B4288" s="17" t="s">
        <v>2403</v>
      </c>
    </row>
    <row r="4289" spans="1:2">
      <c r="A4289" s="16" t="s">
        <v>17060</v>
      </c>
      <c r="B4289" s="17" t="s">
        <v>15</v>
      </c>
    </row>
    <row r="4290" spans="1:2">
      <c r="A4290" s="16" t="s">
        <v>17061</v>
      </c>
      <c r="B4290" s="17" t="s">
        <v>2404</v>
      </c>
    </row>
    <row r="4291" spans="1:2">
      <c r="A4291" s="16" t="s">
        <v>17062</v>
      </c>
      <c r="B4291" s="17" t="s">
        <v>2404</v>
      </c>
    </row>
    <row r="4292" spans="1:2">
      <c r="A4292" s="16" t="s">
        <v>17063</v>
      </c>
      <c r="B4292" s="17" t="s">
        <v>108</v>
      </c>
    </row>
    <row r="4293" spans="1:2">
      <c r="A4293" s="16" t="s">
        <v>17064</v>
      </c>
      <c r="B4293" s="17" t="s">
        <v>2405</v>
      </c>
    </row>
    <row r="4294" spans="1:2">
      <c r="A4294" s="16" t="s">
        <v>17065</v>
      </c>
      <c r="B4294" s="17" t="s">
        <v>2406</v>
      </c>
    </row>
    <row r="4295" spans="1:2">
      <c r="A4295" s="16" t="s">
        <v>17066</v>
      </c>
      <c r="B4295" s="17" t="s">
        <v>2407</v>
      </c>
    </row>
    <row r="4296" spans="1:2">
      <c r="A4296" s="16" t="s">
        <v>17067</v>
      </c>
      <c r="B4296" s="17" t="s">
        <v>15</v>
      </c>
    </row>
    <row r="4297" spans="1:2">
      <c r="A4297" s="16" t="s">
        <v>17068</v>
      </c>
      <c r="B4297" s="17" t="s">
        <v>2408</v>
      </c>
    </row>
    <row r="4298" spans="1:2">
      <c r="A4298" s="16" t="s">
        <v>17069</v>
      </c>
      <c r="B4298" s="17" t="s">
        <v>2409</v>
      </c>
    </row>
    <row r="4299" spans="1:2">
      <c r="A4299" s="16" t="s">
        <v>17070</v>
      </c>
      <c r="B4299" s="17" t="s">
        <v>2410</v>
      </c>
    </row>
    <row r="4300" spans="1:2">
      <c r="A4300" s="16" t="s">
        <v>17071</v>
      </c>
      <c r="B4300" s="17" t="s">
        <v>2411</v>
      </c>
    </row>
    <row r="4301" spans="1:2">
      <c r="A4301" s="16" t="s">
        <v>17072</v>
      </c>
      <c r="B4301" s="17" t="s">
        <v>15</v>
      </c>
    </row>
    <row r="4302" spans="1:2">
      <c r="A4302" s="16" t="s">
        <v>17073</v>
      </c>
      <c r="B4302" s="17" t="s">
        <v>2412</v>
      </c>
    </row>
    <row r="4303" spans="1:2">
      <c r="A4303" s="16" t="s">
        <v>17074</v>
      </c>
      <c r="B4303" s="17" t="s">
        <v>2412</v>
      </c>
    </row>
    <row r="4304" spans="1:2" ht="28.5">
      <c r="A4304" s="16" t="s">
        <v>17075</v>
      </c>
      <c r="B4304" s="17" t="s">
        <v>2413</v>
      </c>
    </row>
    <row r="4305" spans="1:2">
      <c r="A4305" s="16" t="s">
        <v>17076</v>
      </c>
      <c r="B4305" s="17" t="s">
        <v>2404</v>
      </c>
    </row>
    <row r="4306" spans="1:2">
      <c r="A4306" s="16" t="s">
        <v>17077</v>
      </c>
      <c r="B4306" s="17" t="s">
        <v>2404</v>
      </c>
    </row>
    <row r="4307" spans="1:2">
      <c r="A4307" s="16" t="s">
        <v>17078</v>
      </c>
      <c r="B4307" s="17" t="s">
        <v>2414</v>
      </c>
    </row>
    <row r="4308" spans="1:2">
      <c r="A4308" s="16" t="s">
        <v>17079</v>
      </c>
      <c r="B4308" s="17" t="s">
        <v>2414</v>
      </c>
    </row>
    <row r="4309" spans="1:2">
      <c r="A4309" s="16" t="s">
        <v>17080</v>
      </c>
      <c r="B4309" s="17" t="s">
        <v>2415</v>
      </c>
    </row>
    <row r="4310" spans="1:2">
      <c r="A4310" s="16" t="s">
        <v>17081</v>
      </c>
      <c r="B4310" s="17" t="s">
        <v>2416</v>
      </c>
    </row>
    <row r="4311" spans="1:2">
      <c r="A4311" s="16" t="s">
        <v>17082</v>
      </c>
      <c r="B4311" s="17" t="s">
        <v>2417</v>
      </c>
    </row>
    <row r="4312" spans="1:2">
      <c r="A4312" s="16" t="s">
        <v>17083</v>
      </c>
      <c r="B4312" s="17" t="s">
        <v>15</v>
      </c>
    </row>
    <row r="4313" spans="1:2">
      <c r="A4313" s="16" t="s">
        <v>17084</v>
      </c>
      <c r="B4313" s="17" t="s">
        <v>108</v>
      </c>
    </row>
    <row r="4314" spans="1:2">
      <c r="A4314" s="16" t="s">
        <v>17085</v>
      </c>
      <c r="B4314" s="17" t="s">
        <v>2418</v>
      </c>
    </row>
    <row r="4315" spans="1:2">
      <c r="A4315" s="16" t="s">
        <v>17086</v>
      </c>
      <c r="B4315" s="17" t="s">
        <v>2419</v>
      </c>
    </row>
    <row r="4316" spans="1:2">
      <c r="A4316" s="16" t="s">
        <v>17087</v>
      </c>
      <c r="B4316" s="17" t="s">
        <v>2420</v>
      </c>
    </row>
    <row r="4317" spans="1:2">
      <c r="A4317" s="16" t="s">
        <v>17088</v>
      </c>
      <c r="B4317" s="17" t="s">
        <v>2421</v>
      </c>
    </row>
    <row r="4318" spans="1:2">
      <c r="A4318" s="16" t="s">
        <v>17089</v>
      </c>
      <c r="B4318" s="17" t="s">
        <v>15</v>
      </c>
    </row>
    <row r="4319" spans="1:2">
      <c r="A4319" s="16" t="s">
        <v>17090</v>
      </c>
      <c r="B4319" s="17" t="s">
        <v>2422</v>
      </c>
    </row>
    <row r="4320" spans="1:2">
      <c r="A4320" s="16" t="s">
        <v>17091</v>
      </c>
      <c r="B4320" s="17" t="s">
        <v>2422</v>
      </c>
    </row>
    <row r="4321" spans="1:2">
      <c r="A4321" s="16" t="s">
        <v>17092</v>
      </c>
      <c r="B4321" s="17" t="s">
        <v>15</v>
      </c>
    </row>
    <row r="4322" spans="1:2">
      <c r="A4322" s="16" t="s">
        <v>17093</v>
      </c>
      <c r="B4322" s="17" t="s">
        <v>15</v>
      </c>
    </row>
    <row r="4323" spans="1:2">
      <c r="A4323" s="16" t="s">
        <v>17094</v>
      </c>
      <c r="B4323" s="17" t="s">
        <v>2423</v>
      </c>
    </row>
    <row r="4324" spans="1:2" ht="28.5">
      <c r="A4324" s="16" t="s">
        <v>17095</v>
      </c>
      <c r="B4324" s="17" t="s">
        <v>2424</v>
      </c>
    </row>
    <row r="4325" spans="1:2">
      <c r="A4325" s="16" t="s">
        <v>17096</v>
      </c>
      <c r="B4325" s="17" t="s">
        <v>2425</v>
      </c>
    </row>
    <row r="4326" spans="1:2">
      <c r="A4326" s="16" t="s">
        <v>17097</v>
      </c>
      <c r="B4326" s="17" t="s">
        <v>2426</v>
      </c>
    </row>
    <row r="4327" spans="1:2">
      <c r="A4327" s="16" t="s">
        <v>17098</v>
      </c>
      <c r="B4327" s="17" t="s">
        <v>2427</v>
      </c>
    </row>
    <row r="4328" spans="1:2">
      <c r="A4328" s="16" t="s">
        <v>17099</v>
      </c>
      <c r="B4328" s="17" t="s">
        <v>15</v>
      </c>
    </row>
    <row r="4329" spans="1:2">
      <c r="A4329" s="16" t="s">
        <v>17100</v>
      </c>
      <c r="B4329" s="17" t="s">
        <v>2428</v>
      </c>
    </row>
    <row r="4330" spans="1:2">
      <c r="A4330" s="16" t="s">
        <v>17101</v>
      </c>
      <c r="B4330" s="17" t="s">
        <v>2428</v>
      </c>
    </row>
    <row r="4331" spans="1:2">
      <c r="A4331" s="16" t="s">
        <v>17102</v>
      </c>
      <c r="B4331" s="17" t="s">
        <v>2429</v>
      </c>
    </row>
    <row r="4332" spans="1:2">
      <c r="A4332" s="16" t="s">
        <v>17103</v>
      </c>
      <c r="B4332" s="17" t="s">
        <v>2429</v>
      </c>
    </row>
    <row r="4333" spans="1:2">
      <c r="A4333" s="16" t="s">
        <v>17104</v>
      </c>
      <c r="B4333" s="17" t="s">
        <v>2430</v>
      </c>
    </row>
    <row r="4334" spans="1:2">
      <c r="A4334" s="16" t="s">
        <v>17105</v>
      </c>
      <c r="B4334" s="17" t="s">
        <v>2430</v>
      </c>
    </row>
    <row r="4335" spans="1:2">
      <c r="A4335" s="16" t="s">
        <v>17106</v>
      </c>
      <c r="B4335" s="17" t="s">
        <v>2431</v>
      </c>
    </row>
    <row r="4336" spans="1:2">
      <c r="A4336" s="16" t="s">
        <v>17107</v>
      </c>
      <c r="B4336" s="17" t="s">
        <v>2431</v>
      </c>
    </row>
    <row r="4337" spans="1:2">
      <c r="A4337" s="16" t="s">
        <v>17108</v>
      </c>
      <c r="B4337" s="17" t="s">
        <v>2432</v>
      </c>
    </row>
    <row r="4338" spans="1:2">
      <c r="A4338" s="16" t="s">
        <v>17109</v>
      </c>
      <c r="B4338" s="17" t="s">
        <v>2433</v>
      </c>
    </row>
    <row r="4339" spans="1:2">
      <c r="A4339" s="16" t="s">
        <v>17110</v>
      </c>
      <c r="B4339" s="17" t="s">
        <v>2433</v>
      </c>
    </row>
    <row r="4340" spans="1:2">
      <c r="A4340" s="16" t="s">
        <v>17111</v>
      </c>
      <c r="B4340" s="17" t="s">
        <v>2434</v>
      </c>
    </row>
    <row r="4341" spans="1:2">
      <c r="A4341" s="16" t="s">
        <v>17112</v>
      </c>
      <c r="B4341" s="17" t="s">
        <v>2434</v>
      </c>
    </row>
    <row r="4342" spans="1:2">
      <c r="A4342" s="16" t="s">
        <v>17113</v>
      </c>
      <c r="B4342" s="17" t="s">
        <v>108</v>
      </c>
    </row>
    <row r="4343" spans="1:2">
      <c r="A4343" s="16" t="s">
        <v>17114</v>
      </c>
      <c r="B4343" s="17" t="s">
        <v>2435</v>
      </c>
    </row>
    <row r="4344" spans="1:2">
      <c r="A4344" s="16" t="s">
        <v>17115</v>
      </c>
      <c r="B4344" s="17" t="s">
        <v>2436</v>
      </c>
    </row>
    <row r="4345" spans="1:2">
      <c r="A4345" s="16" t="s">
        <v>17116</v>
      </c>
      <c r="B4345" s="17" t="s">
        <v>2437</v>
      </c>
    </row>
    <row r="4346" spans="1:2">
      <c r="A4346" s="16" t="s">
        <v>17117</v>
      </c>
      <c r="B4346" s="17" t="s">
        <v>15</v>
      </c>
    </row>
    <row r="4347" spans="1:2">
      <c r="A4347" s="16" t="s">
        <v>17118</v>
      </c>
      <c r="B4347" s="17" t="s">
        <v>2438</v>
      </c>
    </row>
    <row r="4348" spans="1:2">
      <c r="A4348" s="16" t="s">
        <v>17119</v>
      </c>
      <c r="B4348" s="17" t="s">
        <v>2351</v>
      </c>
    </row>
    <row r="4349" spans="1:2">
      <c r="A4349" s="16" t="s">
        <v>17120</v>
      </c>
      <c r="B4349" s="17" t="s">
        <v>2351</v>
      </c>
    </row>
    <row r="4350" spans="1:2">
      <c r="A4350" s="16" t="s">
        <v>17121</v>
      </c>
      <c r="B4350" s="17" t="s">
        <v>108</v>
      </c>
    </row>
    <row r="4351" spans="1:2">
      <c r="A4351" s="16" t="s">
        <v>17122</v>
      </c>
      <c r="B4351" s="17" t="s">
        <v>2439</v>
      </c>
    </row>
    <row r="4352" spans="1:2">
      <c r="A4352" s="16" t="s">
        <v>17123</v>
      </c>
      <c r="B4352" s="17" t="s">
        <v>2440</v>
      </c>
    </row>
    <row r="4353" spans="1:2">
      <c r="A4353" s="16" t="s">
        <v>17124</v>
      </c>
      <c r="B4353" s="17" t="s">
        <v>15</v>
      </c>
    </row>
    <row r="4354" spans="1:2">
      <c r="A4354" s="16" t="s">
        <v>17125</v>
      </c>
      <c r="B4354" s="17" t="s">
        <v>2441</v>
      </c>
    </row>
    <row r="4355" spans="1:2">
      <c r="A4355" s="16" t="s">
        <v>17126</v>
      </c>
      <c r="B4355" s="17" t="s">
        <v>2442</v>
      </c>
    </row>
    <row r="4356" spans="1:2">
      <c r="A4356" s="16" t="s">
        <v>17127</v>
      </c>
      <c r="B4356" s="17" t="s">
        <v>2443</v>
      </c>
    </row>
    <row r="4357" spans="1:2">
      <c r="A4357" s="16" t="s">
        <v>17128</v>
      </c>
      <c r="B4357" s="17" t="s">
        <v>2444</v>
      </c>
    </row>
    <row r="4358" spans="1:2">
      <c r="A4358" s="16" t="s">
        <v>17129</v>
      </c>
      <c r="B4358" s="17" t="s">
        <v>2445</v>
      </c>
    </row>
    <row r="4359" spans="1:2">
      <c r="A4359" s="16" t="s">
        <v>17130</v>
      </c>
      <c r="B4359" s="17" t="s">
        <v>2446</v>
      </c>
    </row>
    <row r="4360" spans="1:2">
      <c r="A4360" s="16" t="s">
        <v>17131</v>
      </c>
      <c r="B4360" s="17" t="s">
        <v>15</v>
      </c>
    </row>
    <row r="4361" spans="1:2">
      <c r="A4361" s="16" t="s">
        <v>17132</v>
      </c>
      <c r="B4361" s="17" t="s">
        <v>2447</v>
      </c>
    </row>
    <row r="4362" spans="1:2">
      <c r="A4362" s="16" t="s">
        <v>17133</v>
      </c>
      <c r="B4362" s="17" t="s">
        <v>2447</v>
      </c>
    </row>
    <row r="4363" spans="1:2">
      <c r="A4363" s="16" t="s">
        <v>17134</v>
      </c>
      <c r="B4363" s="17" t="s">
        <v>2448</v>
      </c>
    </row>
    <row r="4364" spans="1:2">
      <c r="A4364" s="16" t="s">
        <v>17135</v>
      </c>
      <c r="B4364" s="17" t="s">
        <v>2449</v>
      </c>
    </row>
    <row r="4365" spans="1:2">
      <c r="A4365" s="16" t="s">
        <v>17136</v>
      </c>
      <c r="B4365" s="17" t="s">
        <v>2450</v>
      </c>
    </row>
    <row r="4366" spans="1:2">
      <c r="A4366" s="16" t="s">
        <v>17137</v>
      </c>
      <c r="B4366" s="17" t="s">
        <v>2451</v>
      </c>
    </row>
    <row r="4367" spans="1:2">
      <c r="A4367" s="16" t="s">
        <v>17138</v>
      </c>
      <c r="B4367" s="17" t="s">
        <v>2451</v>
      </c>
    </row>
    <row r="4368" spans="1:2">
      <c r="A4368" s="16" t="s">
        <v>17139</v>
      </c>
      <c r="B4368" s="17" t="s">
        <v>15</v>
      </c>
    </row>
    <row r="4369" spans="1:2">
      <c r="A4369" s="16" t="s">
        <v>17140</v>
      </c>
      <c r="B4369" s="17" t="s">
        <v>15</v>
      </c>
    </row>
    <row r="4370" spans="1:2">
      <c r="A4370" s="16" t="s">
        <v>17141</v>
      </c>
      <c r="B4370" s="17" t="s">
        <v>2452</v>
      </c>
    </row>
    <row r="4371" spans="1:2">
      <c r="A4371" s="16" t="s">
        <v>17142</v>
      </c>
      <c r="B4371" s="17" t="s">
        <v>108</v>
      </c>
    </row>
    <row r="4372" spans="1:2">
      <c r="A4372" s="16" t="s">
        <v>17143</v>
      </c>
      <c r="B4372" s="17" t="s">
        <v>2453</v>
      </c>
    </row>
    <row r="4373" spans="1:2">
      <c r="A4373" s="16" t="s">
        <v>17144</v>
      </c>
      <c r="B4373" s="17" t="s">
        <v>15</v>
      </c>
    </row>
    <row r="4374" spans="1:2">
      <c r="A4374" s="16" t="s">
        <v>17145</v>
      </c>
      <c r="B4374" s="17" t="s">
        <v>2454</v>
      </c>
    </row>
    <row r="4375" spans="1:2">
      <c r="A4375" s="16" t="s">
        <v>17146</v>
      </c>
      <c r="B4375" s="17" t="s">
        <v>2455</v>
      </c>
    </row>
    <row r="4376" spans="1:2">
      <c r="A4376" s="16" t="s">
        <v>17147</v>
      </c>
      <c r="B4376" s="17" t="s">
        <v>2455</v>
      </c>
    </row>
    <row r="4377" spans="1:2">
      <c r="A4377" s="16" t="s">
        <v>17148</v>
      </c>
      <c r="B4377" s="17" t="s">
        <v>15</v>
      </c>
    </row>
    <row r="4378" spans="1:2">
      <c r="A4378" s="16" t="s">
        <v>17149</v>
      </c>
      <c r="B4378" s="17" t="s">
        <v>15</v>
      </c>
    </row>
    <row r="4379" spans="1:2">
      <c r="A4379" s="16" t="s">
        <v>17150</v>
      </c>
      <c r="B4379" s="17" t="s">
        <v>2456</v>
      </c>
    </row>
    <row r="4380" spans="1:2">
      <c r="A4380" s="16" t="s">
        <v>17151</v>
      </c>
      <c r="B4380" s="17" t="s">
        <v>2457</v>
      </c>
    </row>
    <row r="4381" spans="1:2">
      <c r="A4381" s="16" t="s">
        <v>17152</v>
      </c>
      <c r="B4381" s="17" t="s">
        <v>15</v>
      </c>
    </row>
    <row r="4382" spans="1:2">
      <c r="A4382" s="16" t="s">
        <v>17153</v>
      </c>
      <c r="B4382" s="17" t="s">
        <v>2458</v>
      </c>
    </row>
    <row r="4383" spans="1:2">
      <c r="A4383" s="16" t="s">
        <v>17154</v>
      </c>
      <c r="B4383" s="17" t="s">
        <v>2458</v>
      </c>
    </row>
    <row r="4384" spans="1:2">
      <c r="A4384" s="16" t="s">
        <v>17155</v>
      </c>
      <c r="B4384" s="17" t="s">
        <v>2459</v>
      </c>
    </row>
    <row r="4385" spans="1:2">
      <c r="A4385" s="16" t="s">
        <v>17156</v>
      </c>
      <c r="B4385" s="17" t="s">
        <v>2460</v>
      </c>
    </row>
    <row r="4386" spans="1:2">
      <c r="A4386" s="16" t="s">
        <v>17157</v>
      </c>
      <c r="B4386" s="17" t="s">
        <v>2461</v>
      </c>
    </row>
    <row r="4387" spans="1:2">
      <c r="A4387" s="16" t="s">
        <v>17158</v>
      </c>
      <c r="B4387" s="17" t="s">
        <v>2462</v>
      </c>
    </row>
    <row r="4388" spans="1:2">
      <c r="A4388" s="16" t="s">
        <v>17159</v>
      </c>
      <c r="B4388" s="17" t="s">
        <v>2463</v>
      </c>
    </row>
    <row r="4389" spans="1:2">
      <c r="A4389" s="16" t="s">
        <v>17160</v>
      </c>
      <c r="B4389" s="17" t="s">
        <v>2464</v>
      </c>
    </row>
    <row r="4390" spans="1:2">
      <c r="A4390" s="16" t="s">
        <v>17161</v>
      </c>
      <c r="B4390" s="17" t="s">
        <v>2464</v>
      </c>
    </row>
    <row r="4391" spans="1:2">
      <c r="A4391" s="16" t="s">
        <v>17162</v>
      </c>
      <c r="B4391" s="17" t="s">
        <v>2465</v>
      </c>
    </row>
    <row r="4392" spans="1:2">
      <c r="A4392" s="16" t="s">
        <v>17163</v>
      </c>
      <c r="B4392" s="17" t="s">
        <v>2466</v>
      </c>
    </row>
    <row r="4393" spans="1:2">
      <c r="A4393" s="16" t="s">
        <v>17164</v>
      </c>
      <c r="B4393" s="17" t="s">
        <v>15</v>
      </c>
    </row>
    <row r="4394" spans="1:2">
      <c r="A4394" s="16" t="s">
        <v>17165</v>
      </c>
      <c r="B4394" s="17" t="s">
        <v>2467</v>
      </c>
    </row>
    <row r="4395" spans="1:2">
      <c r="A4395" s="16" t="s">
        <v>17166</v>
      </c>
      <c r="B4395" s="17" t="s">
        <v>2467</v>
      </c>
    </row>
    <row r="4396" spans="1:2">
      <c r="A4396" s="16" t="s">
        <v>17167</v>
      </c>
      <c r="B4396" s="17" t="s">
        <v>15</v>
      </c>
    </row>
    <row r="4397" spans="1:2">
      <c r="A4397" s="16" t="s">
        <v>17168</v>
      </c>
      <c r="B4397" s="17" t="s">
        <v>15</v>
      </c>
    </row>
    <row r="4398" spans="1:2">
      <c r="A4398" s="16" t="s">
        <v>17169</v>
      </c>
      <c r="B4398" s="17" t="s">
        <v>2468</v>
      </c>
    </row>
    <row r="4399" spans="1:2">
      <c r="A4399" s="16" t="s">
        <v>17170</v>
      </c>
      <c r="B4399" s="17" t="s">
        <v>2469</v>
      </c>
    </row>
    <row r="4400" spans="1:2">
      <c r="A4400" s="16" t="s">
        <v>17171</v>
      </c>
      <c r="B4400" s="17" t="s">
        <v>2470</v>
      </c>
    </row>
    <row r="4401" spans="1:2">
      <c r="A4401" s="16" t="s">
        <v>17172</v>
      </c>
      <c r="B4401" s="17" t="s">
        <v>15</v>
      </c>
    </row>
    <row r="4402" spans="1:2">
      <c r="A4402" s="16" t="s">
        <v>17173</v>
      </c>
      <c r="B4402" s="17" t="s">
        <v>2471</v>
      </c>
    </row>
    <row r="4403" spans="1:2">
      <c r="A4403" s="16" t="s">
        <v>17174</v>
      </c>
      <c r="B4403" s="17" t="s">
        <v>2472</v>
      </c>
    </row>
    <row r="4404" spans="1:2">
      <c r="A4404" s="16" t="s">
        <v>17175</v>
      </c>
      <c r="B4404" s="17" t="s">
        <v>2473</v>
      </c>
    </row>
    <row r="4405" spans="1:2">
      <c r="A4405" s="16" t="s">
        <v>17176</v>
      </c>
      <c r="B4405" s="17" t="s">
        <v>15</v>
      </c>
    </row>
    <row r="4406" spans="1:2">
      <c r="A4406" s="16" t="s">
        <v>17177</v>
      </c>
      <c r="B4406" s="17" t="s">
        <v>15</v>
      </c>
    </row>
    <row r="4407" spans="1:2">
      <c r="A4407" s="16" t="s">
        <v>17178</v>
      </c>
      <c r="B4407" s="17" t="s">
        <v>15</v>
      </c>
    </row>
    <row r="4408" spans="1:2">
      <c r="A4408" s="16" t="s">
        <v>17179</v>
      </c>
      <c r="B4408" s="17" t="s">
        <v>2474</v>
      </c>
    </row>
    <row r="4409" spans="1:2">
      <c r="A4409" s="16" t="s">
        <v>17180</v>
      </c>
      <c r="B4409" s="17" t="s">
        <v>2475</v>
      </c>
    </row>
    <row r="4410" spans="1:2">
      <c r="A4410" s="16" t="s">
        <v>17181</v>
      </c>
      <c r="B4410" s="17" t="s">
        <v>2475</v>
      </c>
    </row>
    <row r="4411" spans="1:2">
      <c r="A4411" s="16" t="s">
        <v>17182</v>
      </c>
      <c r="B4411" s="17" t="s">
        <v>108</v>
      </c>
    </row>
    <row r="4412" spans="1:2">
      <c r="A4412" s="16" t="s">
        <v>17183</v>
      </c>
      <c r="B4412" s="17" t="s">
        <v>2476</v>
      </c>
    </row>
    <row r="4413" spans="1:2">
      <c r="A4413" s="16" t="s">
        <v>17184</v>
      </c>
      <c r="B4413" s="17" t="s">
        <v>2477</v>
      </c>
    </row>
    <row r="4414" spans="1:2">
      <c r="A4414" s="16" t="s">
        <v>17185</v>
      </c>
      <c r="B4414" s="17" t="s">
        <v>15</v>
      </c>
    </row>
    <row r="4415" spans="1:2" ht="28.5">
      <c r="A4415" s="16" t="s">
        <v>17186</v>
      </c>
      <c r="B4415" s="17" t="s">
        <v>2478</v>
      </c>
    </row>
    <row r="4416" spans="1:2">
      <c r="A4416" s="16" t="s">
        <v>17187</v>
      </c>
      <c r="B4416" s="17" t="s">
        <v>2479</v>
      </c>
    </row>
    <row r="4417" spans="1:2">
      <c r="A4417" s="16" t="s">
        <v>17188</v>
      </c>
      <c r="B4417" s="17" t="s">
        <v>2480</v>
      </c>
    </row>
    <row r="4418" spans="1:2">
      <c r="A4418" s="16" t="s">
        <v>17189</v>
      </c>
      <c r="B4418" s="17" t="s">
        <v>2481</v>
      </c>
    </row>
    <row r="4419" spans="1:2">
      <c r="A4419" s="16" t="s">
        <v>17190</v>
      </c>
      <c r="B4419" s="17" t="s">
        <v>15</v>
      </c>
    </row>
    <row r="4420" spans="1:2">
      <c r="A4420" s="16" t="s">
        <v>17191</v>
      </c>
      <c r="B4420" s="17" t="s">
        <v>2482</v>
      </c>
    </row>
    <row r="4421" spans="1:2">
      <c r="A4421" s="16" t="s">
        <v>17192</v>
      </c>
      <c r="B4421" s="17" t="s">
        <v>2482</v>
      </c>
    </row>
    <row r="4422" spans="1:2">
      <c r="A4422" s="16" t="s">
        <v>17193</v>
      </c>
      <c r="B4422" s="17" t="s">
        <v>15</v>
      </c>
    </row>
    <row r="4423" spans="1:2">
      <c r="A4423" s="16" t="s">
        <v>17194</v>
      </c>
      <c r="B4423" s="17" t="s">
        <v>15</v>
      </c>
    </row>
    <row r="4424" spans="1:2">
      <c r="A4424" s="16" t="s">
        <v>17195</v>
      </c>
      <c r="B4424" s="17" t="s">
        <v>2483</v>
      </c>
    </row>
    <row r="4425" spans="1:2">
      <c r="A4425" s="16" t="s">
        <v>17196</v>
      </c>
      <c r="B4425" s="17" t="s">
        <v>2483</v>
      </c>
    </row>
    <row r="4426" spans="1:2">
      <c r="A4426" s="16" t="s">
        <v>17197</v>
      </c>
      <c r="B4426" s="17" t="s">
        <v>2484</v>
      </c>
    </row>
    <row r="4427" spans="1:2">
      <c r="A4427" s="16" t="s">
        <v>17198</v>
      </c>
      <c r="B4427" s="17" t="s">
        <v>2485</v>
      </c>
    </row>
    <row r="4428" spans="1:2">
      <c r="A4428" s="16" t="s">
        <v>17199</v>
      </c>
      <c r="B4428" s="17" t="s">
        <v>2486</v>
      </c>
    </row>
    <row r="4429" spans="1:2">
      <c r="A4429" s="16" t="s">
        <v>17200</v>
      </c>
      <c r="B4429" s="17" t="s">
        <v>15</v>
      </c>
    </row>
    <row r="4430" spans="1:2">
      <c r="A4430" s="16" t="s">
        <v>17201</v>
      </c>
      <c r="B4430" s="17" t="s">
        <v>2487</v>
      </c>
    </row>
    <row r="4431" spans="1:2" ht="28.5">
      <c r="A4431" s="16" t="s">
        <v>17202</v>
      </c>
      <c r="B4431" s="17" t="s">
        <v>2488</v>
      </c>
    </row>
    <row r="4432" spans="1:2" ht="28.5">
      <c r="A4432" s="16" t="s">
        <v>17203</v>
      </c>
      <c r="B4432" s="17" t="s">
        <v>2489</v>
      </c>
    </row>
    <row r="4433" spans="1:2" ht="28.5">
      <c r="A4433" s="16" t="s">
        <v>17204</v>
      </c>
      <c r="B4433" s="17" t="s">
        <v>2490</v>
      </c>
    </row>
    <row r="4434" spans="1:2" ht="28.5">
      <c r="A4434" s="16" t="s">
        <v>17205</v>
      </c>
      <c r="B4434" s="17" t="s">
        <v>2491</v>
      </c>
    </row>
    <row r="4435" spans="1:2" ht="28.5">
      <c r="A4435" s="16" t="s">
        <v>17206</v>
      </c>
      <c r="B4435" s="17" t="s">
        <v>2492</v>
      </c>
    </row>
    <row r="4436" spans="1:2" ht="28.5">
      <c r="A4436" s="16" t="s">
        <v>17207</v>
      </c>
      <c r="B4436" s="17" t="s">
        <v>2493</v>
      </c>
    </row>
    <row r="4437" spans="1:2">
      <c r="A4437" s="16" t="s">
        <v>17208</v>
      </c>
      <c r="B4437" s="17" t="s">
        <v>2494</v>
      </c>
    </row>
    <row r="4438" spans="1:2">
      <c r="A4438" s="16" t="s">
        <v>17209</v>
      </c>
      <c r="B4438" s="17" t="s">
        <v>2495</v>
      </c>
    </row>
    <row r="4439" spans="1:2">
      <c r="A4439" s="16" t="s">
        <v>17210</v>
      </c>
      <c r="B4439" s="17" t="s">
        <v>2496</v>
      </c>
    </row>
    <row r="4440" spans="1:2">
      <c r="A4440" s="16" t="s">
        <v>17211</v>
      </c>
      <c r="B4440" s="17" t="s">
        <v>2497</v>
      </c>
    </row>
    <row r="4441" spans="1:2">
      <c r="A4441" s="16" t="s">
        <v>17212</v>
      </c>
      <c r="B4441" s="17" t="s">
        <v>15</v>
      </c>
    </row>
    <row r="4442" spans="1:2">
      <c r="A4442" s="16" t="s">
        <v>17213</v>
      </c>
      <c r="B4442" s="17" t="s">
        <v>2498</v>
      </c>
    </row>
    <row r="4443" spans="1:2">
      <c r="A4443" s="16" t="s">
        <v>17214</v>
      </c>
      <c r="B4443" s="17" t="s">
        <v>15</v>
      </c>
    </row>
    <row r="4444" spans="1:2" ht="57">
      <c r="A4444" s="16" t="s">
        <v>17215</v>
      </c>
      <c r="B4444" s="17" t="s">
        <v>12013</v>
      </c>
    </row>
    <row r="4445" spans="1:2" ht="28.5">
      <c r="A4445" s="16" t="s">
        <v>17216</v>
      </c>
      <c r="B4445" s="17" t="s">
        <v>2499</v>
      </c>
    </row>
    <row r="4446" spans="1:2" ht="28.5">
      <c r="A4446" s="16" t="s">
        <v>17217</v>
      </c>
      <c r="B4446" s="17" t="s">
        <v>2499</v>
      </c>
    </row>
    <row r="4447" spans="1:2" ht="42.75">
      <c r="A4447" s="16" t="s">
        <v>17218</v>
      </c>
      <c r="B4447" s="17" t="s">
        <v>12014</v>
      </c>
    </row>
    <row r="4448" spans="1:2" ht="42.75">
      <c r="A4448" s="16" t="s">
        <v>17219</v>
      </c>
      <c r="B4448" s="17" t="s">
        <v>12014</v>
      </c>
    </row>
    <row r="4449" spans="1:2" ht="28.5">
      <c r="A4449" s="16" t="s">
        <v>17220</v>
      </c>
      <c r="B4449" s="17" t="s">
        <v>2500</v>
      </c>
    </row>
    <row r="4450" spans="1:2" ht="28.5">
      <c r="A4450" s="16" t="s">
        <v>17221</v>
      </c>
      <c r="B4450" s="17" t="s">
        <v>2500</v>
      </c>
    </row>
    <row r="4451" spans="1:2">
      <c r="A4451" s="16" t="s">
        <v>17222</v>
      </c>
      <c r="B4451" s="17" t="s">
        <v>2501</v>
      </c>
    </row>
    <row r="4452" spans="1:2">
      <c r="A4452" s="16" t="s">
        <v>17223</v>
      </c>
      <c r="B4452" s="17" t="s">
        <v>2501</v>
      </c>
    </row>
    <row r="4453" spans="1:2">
      <c r="A4453" s="16" t="s">
        <v>17224</v>
      </c>
      <c r="B4453" s="17" t="s">
        <v>2502</v>
      </c>
    </row>
    <row r="4454" spans="1:2">
      <c r="A4454" s="16" t="s">
        <v>17225</v>
      </c>
      <c r="B4454" s="17" t="s">
        <v>2502</v>
      </c>
    </row>
    <row r="4455" spans="1:2">
      <c r="A4455" s="16" t="s">
        <v>17226</v>
      </c>
      <c r="B4455" s="17" t="s">
        <v>2503</v>
      </c>
    </row>
    <row r="4456" spans="1:2">
      <c r="A4456" s="16" t="s">
        <v>17227</v>
      </c>
      <c r="B4456" s="17" t="s">
        <v>2504</v>
      </c>
    </row>
    <row r="4457" spans="1:2">
      <c r="A4457" s="16" t="s">
        <v>17228</v>
      </c>
      <c r="B4457" s="17" t="s">
        <v>2504</v>
      </c>
    </row>
    <row r="4458" spans="1:2">
      <c r="A4458" s="16" t="s">
        <v>17229</v>
      </c>
      <c r="B4458" s="17" t="s">
        <v>2505</v>
      </c>
    </row>
    <row r="4459" spans="1:2">
      <c r="A4459" s="16" t="s">
        <v>17230</v>
      </c>
      <c r="B4459" s="17" t="s">
        <v>2505</v>
      </c>
    </row>
    <row r="4460" spans="1:2">
      <c r="A4460" s="16" t="s">
        <v>17231</v>
      </c>
      <c r="B4460" s="17" t="s">
        <v>2506</v>
      </c>
    </row>
    <row r="4461" spans="1:2">
      <c r="A4461" s="16" t="s">
        <v>17232</v>
      </c>
      <c r="B4461" s="17" t="s">
        <v>2506</v>
      </c>
    </row>
    <row r="4462" spans="1:2">
      <c r="A4462" s="16" t="s">
        <v>17233</v>
      </c>
      <c r="B4462" s="17" t="s">
        <v>2507</v>
      </c>
    </row>
    <row r="4463" spans="1:2">
      <c r="A4463" s="16" t="s">
        <v>17234</v>
      </c>
      <c r="B4463" s="17" t="s">
        <v>2507</v>
      </c>
    </row>
    <row r="4464" spans="1:2">
      <c r="A4464" s="16" t="s">
        <v>17235</v>
      </c>
      <c r="B4464" s="17" t="s">
        <v>108</v>
      </c>
    </row>
    <row r="4465" spans="1:2">
      <c r="A4465" s="16" t="s">
        <v>17236</v>
      </c>
      <c r="B4465" s="17" t="s">
        <v>2508</v>
      </c>
    </row>
    <row r="4466" spans="1:2">
      <c r="A4466" s="16" t="s">
        <v>17237</v>
      </c>
      <c r="B4466" s="17" t="s">
        <v>15</v>
      </c>
    </row>
    <row r="4467" spans="1:2">
      <c r="A4467" s="16" t="s">
        <v>17238</v>
      </c>
      <c r="B4467" s="17" t="s">
        <v>2509</v>
      </c>
    </row>
    <row r="4468" spans="1:2">
      <c r="A4468" s="16" t="s">
        <v>17239</v>
      </c>
      <c r="B4468" s="17" t="s">
        <v>2510</v>
      </c>
    </row>
    <row r="4469" spans="1:2">
      <c r="A4469" s="16" t="s">
        <v>17240</v>
      </c>
      <c r="B4469" s="17" t="s">
        <v>2511</v>
      </c>
    </row>
    <row r="4470" spans="1:2">
      <c r="A4470" s="16" t="s">
        <v>17241</v>
      </c>
      <c r="B4470" s="17" t="s">
        <v>15</v>
      </c>
    </row>
    <row r="4471" spans="1:2">
      <c r="A4471" s="16" t="s">
        <v>17242</v>
      </c>
      <c r="B4471" s="17" t="s">
        <v>108</v>
      </c>
    </row>
    <row r="4472" spans="1:2">
      <c r="A4472" s="16" t="s">
        <v>17243</v>
      </c>
      <c r="B4472" s="17" t="s">
        <v>2512</v>
      </c>
    </row>
    <row r="4473" spans="1:2">
      <c r="A4473" s="16" t="s">
        <v>17244</v>
      </c>
      <c r="B4473" s="17" t="s">
        <v>2513</v>
      </c>
    </row>
    <row r="4474" spans="1:2">
      <c r="A4474" s="16" t="s">
        <v>17245</v>
      </c>
      <c r="B4474" s="17" t="s">
        <v>2514</v>
      </c>
    </row>
    <row r="4475" spans="1:2">
      <c r="A4475" s="16" t="s">
        <v>17246</v>
      </c>
      <c r="B4475" s="17" t="s">
        <v>15</v>
      </c>
    </row>
    <row r="4476" spans="1:2">
      <c r="A4476" s="16" t="s">
        <v>17247</v>
      </c>
      <c r="B4476" s="17" t="s">
        <v>2515</v>
      </c>
    </row>
    <row r="4477" spans="1:2">
      <c r="A4477" s="16" t="s">
        <v>17248</v>
      </c>
      <c r="B4477" s="17" t="s">
        <v>2515</v>
      </c>
    </row>
    <row r="4478" spans="1:2">
      <c r="A4478" s="16" t="s">
        <v>17249</v>
      </c>
      <c r="B4478" s="17" t="s">
        <v>2515</v>
      </c>
    </row>
    <row r="4479" spans="1:2">
      <c r="A4479" s="16" t="s">
        <v>17250</v>
      </c>
      <c r="B4479" s="17" t="s">
        <v>2516</v>
      </c>
    </row>
    <row r="4480" spans="1:2">
      <c r="A4480" s="16" t="s">
        <v>17251</v>
      </c>
      <c r="B4480" s="17" t="s">
        <v>2517</v>
      </c>
    </row>
    <row r="4481" spans="1:2" ht="28.5">
      <c r="A4481" s="16" t="s">
        <v>17252</v>
      </c>
      <c r="B4481" s="17" t="s">
        <v>2518</v>
      </c>
    </row>
    <row r="4482" spans="1:2" ht="28.5">
      <c r="A4482" s="16" t="s">
        <v>17253</v>
      </c>
      <c r="B4482" s="17" t="s">
        <v>2519</v>
      </c>
    </row>
    <row r="4483" spans="1:2" ht="28.5">
      <c r="A4483" s="16" t="s">
        <v>17254</v>
      </c>
      <c r="B4483" s="17" t="s">
        <v>2520</v>
      </c>
    </row>
    <row r="4484" spans="1:2">
      <c r="A4484" s="16" t="s">
        <v>17255</v>
      </c>
      <c r="B4484" s="17" t="s">
        <v>2521</v>
      </c>
    </row>
    <row r="4485" spans="1:2">
      <c r="A4485" s="16" t="s">
        <v>17256</v>
      </c>
      <c r="B4485" s="17" t="s">
        <v>2522</v>
      </c>
    </row>
    <row r="4486" spans="1:2">
      <c r="A4486" s="16" t="s">
        <v>17257</v>
      </c>
      <c r="B4486" s="17" t="s">
        <v>2522</v>
      </c>
    </row>
    <row r="4487" spans="1:2">
      <c r="A4487" s="16" t="s">
        <v>17258</v>
      </c>
      <c r="B4487" s="17" t="s">
        <v>2523</v>
      </c>
    </row>
    <row r="4488" spans="1:2">
      <c r="A4488" s="16" t="s">
        <v>17259</v>
      </c>
      <c r="B4488" s="17" t="s">
        <v>2524</v>
      </c>
    </row>
    <row r="4489" spans="1:2">
      <c r="A4489" s="16" t="s">
        <v>17260</v>
      </c>
      <c r="B4489" s="17" t="s">
        <v>15</v>
      </c>
    </row>
    <row r="4490" spans="1:2">
      <c r="A4490" s="16" t="s">
        <v>17261</v>
      </c>
      <c r="B4490" s="17" t="s">
        <v>108</v>
      </c>
    </row>
    <row r="4491" spans="1:2">
      <c r="A4491" s="16" t="s">
        <v>17262</v>
      </c>
      <c r="B4491" s="17" t="s">
        <v>2525</v>
      </c>
    </row>
    <row r="4492" spans="1:2">
      <c r="A4492" s="16" t="s">
        <v>17263</v>
      </c>
      <c r="B4492" s="17" t="s">
        <v>2526</v>
      </c>
    </row>
    <row r="4493" spans="1:2">
      <c r="A4493" s="16" t="s">
        <v>17264</v>
      </c>
      <c r="B4493" s="17" t="s">
        <v>15</v>
      </c>
    </row>
    <row r="4494" spans="1:2" ht="28.5">
      <c r="A4494" s="16" t="s">
        <v>17265</v>
      </c>
      <c r="B4494" s="17" t="s">
        <v>2527</v>
      </c>
    </row>
    <row r="4495" spans="1:2" ht="28.5">
      <c r="A4495" s="16" t="s">
        <v>17266</v>
      </c>
      <c r="B4495" s="17" t="s">
        <v>2528</v>
      </c>
    </row>
    <row r="4496" spans="1:2">
      <c r="A4496" s="16" t="s">
        <v>17267</v>
      </c>
      <c r="B4496" s="17" t="s">
        <v>2529</v>
      </c>
    </row>
    <row r="4497" spans="1:2">
      <c r="A4497" s="16" t="s">
        <v>17268</v>
      </c>
      <c r="B4497" s="17" t="s">
        <v>2530</v>
      </c>
    </row>
    <row r="4498" spans="1:2">
      <c r="A4498" s="16" t="s">
        <v>17269</v>
      </c>
      <c r="B4498" s="17" t="s">
        <v>2531</v>
      </c>
    </row>
    <row r="4499" spans="1:2">
      <c r="A4499" s="16" t="s">
        <v>17270</v>
      </c>
      <c r="B4499" s="17" t="s">
        <v>2522</v>
      </c>
    </row>
    <row r="4500" spans="1:2">
      <c r="A4500" s="16" t="s">
        <v>17271</v>
      </c>
      <c r="B4500" s="17" t="s">
        <v>15</v>
      </c>
    </row>
    <row r="4501" spans="1:2">
      <c r="A4501" s="16" t="s">
        <v>17272</v>
      </c>
      <c r="B4501" s="17" t="s">
        <v>2532</v>
      </c>
    </row>
    <row r="4502" spans="1:2">
      <c r="A4502" s="16" t="s">
        <v>17273</v>
      </c>
      <c r="B4502" s="17" t="s">
        <v>463</v>
      </c>
    </row>
    <row r="4503" spans="1:2" ht="57">
      <c r="A4503" s="16" t="s">
        <v>17274</v>
      </c>
      <c r="B4503" s="17" t="s">
        <v>12015</v>
      </c>
    </row>
    <row r="4504" spans="1:2" ht="71.25">
      <c r="A4504" s="16" t="s">
        <v>17275</v>
      </c>
      <c r="B4504" s="17" t="s">
        <v>12016</v>
      </c>
    </row>
    <row r="4505" spans="1:2" ht="57">
      <c r="A4505" s="16" t="s">
        <v>17276</v>
      </c>
      <c r="B4505" s="17" t="s">
        <v>12017</v>
      </c>
    </row>
    <row r="4506" spans="1:2" ht="57">
      <c r="A4506" s="16" t="s">
        <v>17277</v>
      </c>
      <c r="B4506" s="17" t="s">
        <v>12018</v>
      </c>
    </row>
    <row r="4507" spans="1:2" ht="57">
      <c r="A4507" s="16" t="s">
        <v>17278</v>
      </c>
      <c r="B4507" s="17" t="s">
        <v>12019</v>
      </c>
    </row>
    <row r="4508" spans="1:2">
      <c r="A4508" s="16" t="s">
        <v>17279</v>
      </c>
      <c r="B4508" s="17" t="s">
        <v>2533</v>
      </c>
    </row>
    <row r="4509" spans="1:2" ht="28.5">
      <c r="A4509" s="16" t="s">
        <v>17280</v>
      </c>
      <c r="B4509" s="17" t="s">
        <v>2534</v>
      </c>
    </row>
    <row r="4510" spans="1:2">
      <c r="A4510" s="16" t="s">
        <v>17281</v>
      </c>
      <c r="B4510" s="17" t="s">
        <v>2535</v>
      </c>
    </row>
    <row r="4511" spans="1:2">
      <c r="A4511" s="16" t="s">
        <v>17282</v>
      </c>
      <c r="B4511" s="17" t="s">
        <v>2536</v>
      </c>
    </row>
    <row r="4512" spans="1:2">
      <c r="A4512" s="16" t="s">
        <v>17283</v>
      </c>
      <c r="B4512" s="17" t="s">
        <v>2537</v>
      </c>
    </row>
    <row r="4513" spans="1:2">
      <c r="A4513" s="16" t="s">
        <v>17284</v>
      </c>
      <c r="B4513" s="17" t="s">
        <v>11</v>
      </c>
    </row>
    <row r="4514" spans="1:2">
      <c r="A4514" s="16" t="s">
        <v>17285</v>
      </c>
      <c r="B4514" s="17" t="s">
        <v>15</v>
      </c>
    </row>
    <row r="4515" spans="1:2" ht="42.75">
      <c r="A4515" s="16" t="s">
        <v>17286</v>
      </c>
      <c r="B4515" s="17" t="s">
        <v>12020</v>
      </c>
    </row>
    <row r="4516" spans="1:2" ht="28.5">
      <c r="A4516" s="16" t="s">
        <v>17287</v>
      </c>
      <c r="B4516" s="17" t="s">
        <v>2538</v>
      </c>
    </row>
    <row r="4517" spans="1:2" ht="71.25">
      <c r="A4517" s="16" t="s">
        <v>17288</v>
      </c>
      <c r="B4517" s="17" t="s">
        <v>12021</v>
      </c>
    </row>
    <row r="4518" spans="1:2" ht="71.25">
      <c r="A4518" s="16" t="s">
        <v>17289</v>
      </c>
      <c r="B4518" s="17" t="s">
        <v>12022</v>
      </c>
    </row>
    <row r="4519" spans="1:2" ht="57">
      <c r="A4519" s="16" t="s">
        <v>17290</v>
      </c>
      <c r="B4519" s="17" t="s">
        <v>12023</v>
      </c>
    </row>
    <row r="4520" spans="1:2" ht="71.25">
      <c r="A4520" s="16" t="s">
        <v>17291</v>
      </c>
      <c r="B4520" s="17" t="s">
        <v>12024</v>
      </c>
    </row>
    <row r="4521" spans="1:2" ht="71.25">
      <c r="A4521" s="16" t="s">
        <v>17292</v>
      </c>
      <c r="B4521" s="17" t="s">
        <v>12025</v>
      </c>
    </row>
    <row r="4522" spans="1:2" ht="57">
      <c r="A4522" s="16" t="s">
        <v>17293</v>
      </c>
      <c r="B4522" s="17" t="s">
        <v>12026</v>
      </c>
    </row>
    <row r="4523" spans="1:2">
      <c r="A4523" s="16" t="s">
        <v>17294</v>
      </c>
      <c r="B4523" s="17" t="s">
        <v>2539</v>
      </c>
    </row>
    <row r="4524" spans="1:2">
      <c r="A4524" s="16" t="s">
        <v>17295</v>
      </c>
      <c r="B4524" s="17" t="s">
        <v>2540</v>
      </c>
    </row>
    <row r="4525" spans="1:2">
      <c r="A4525" s="16" t="s">
        <v>17296</v>
      </c>
      <c r="B4525" s="17" t="s">
        <v>179</v>
      </c>
    </row>
    <row r="4526" spans="1:2">
      <c r="A4526" s="16" t="s">
        <v>17297</v>
      </c>
      <c r="B4526" s="17" t="s">
        <v>2541</v>
      </c>
    </row>
    <row r="4527" spans="1:2">
      <c r="A4527" s="16" t="s">
        <v>17298</v>
      </c>
      <c r="B4527" s="17" t="s">
        <v>2542</v>
      </c>
    </row>
    <row r="4528" spans="1:2">
      <c r="A4528" s="16" t="s">
        <v>17299</v>
      </c>
      <c r="B4528" s="17" t="s">
        <v>2543</v>
      </c>
    </row>
    <row r="4529" spans="1:2">
      <c r="A4529" s="16" t="s">
        <v>17300</v>
      </c>
      <c r="B4529" s="17" t="s">
        <v>2544</v>
      </c>
    </row>
    <row r="4530" spans="1:2">
      <c r="A4530" s="16" t="s">
        <v>17301</v>
      </c>
      <c r="B4530" s="17" t="s">
        <v>11</v>
      </c>
    </row>
    <row r="4531" spans="1:2">
      <c r="A4531" s="16" t="s">
        <v>17302</v>
      </c>
      <c r="B4531" s="17" t="s">
        <v>2545</v>
      </c>
    </row>
    <row r="4532" spans="1:2">
      <c r="A4532" s="16" t="s">
        <v>17303</v>
      </c>
      <c r="B4532" s="17" t="s">
        <v>2546</v>
      </c>
    </row>
    <row r="4533" spans="1:2">
      <c r="A4533" s="16" t="s">
        <v>17304</v>
      </c>
      <c r="B4533" s="17" t="s">
        <v>2547</v>
      </c>
    </row>
    <row r="4534" spans="1:2">
      <c r="A4534" s="16" t="s">
        <v>17305</v>
      </c>
      <c r="B4534" s="17" t="s">
        <v>2547</v>
      </c>
    </row>
    <row r="4535" spans="1:2">
      <c r="A4535" s="16" t="s">
        <v>17306</v>
      </c>
      <c r="B4535" s="17" t="s">
        <v>2548</v>
      </c>
    </row>
    <row r="4536" spans="1:2">
      <c r="A4536" s="16" t="s">
        <v>17307</v>
      </c>
      <c r="B4536" s="17" t="s">
        <v>2548</v>
      </c>
    </row>
    <row r="4537" spans="1:2">
      <c r="A4537" s="16" t="s">
        <v>17308</v>
      </c>
      <c r="B4537" s="17" t="s">
        <v>2549</v>
      </c>
    </row>
    <row r="4538" spans="1:2">
      <c r="A4538" s="16" t="s">
        <v>17309</v>
      </c>
      <c r="B4538" s="17" t="s">
        <v>2549</v>
      </c>
    </row>
    <row r="4539" spans="1:2">
      <c r="A4539" s="16" t="s">
        <v>17310</v>
      </c>
      <c r="B4539" s="17" t="s">
        <v>2550</v>
      </c>
    </row>
    <row r="4540" spans="1:2">
      <c r="A4540" s="16" t="s">
        <v>17311</v>
      </c>
      <c r="B4540" s="17" t="s">
        <v>2550</v>
      </c>
    </row>
    <row r="4541" spans="1:2">
      <c r="A4541" s="16" t="s">
        <v>17312</v>
      </c>
      <c r="B4541" s="17" t="s">
        <v>2551</v>
      </c>
    </row>
    <row r="4542" spans="1:2">
      <c r="A4542" s="16" t="s">
        <v>17313</v>
      </c>
      <c r="B4542" s="17" t="s">
        <v>2551</v>
      </c>
    </row>
    <row r="4543" spans="1:2">
      <c r="A4543" s="16" t="s">
        <v>17314</v>
      </c>
      <c r="B4543" s="17" t="s">
        <v>108</v>
      </c>
    </row>
    <row r="4544" spans="1:2">
      <c r="A4544" s="16" t="s">
        <v>17315</v>
      </c>
      <c r="B4544" s="17" t="s">
        <v>2552</v>
      </c>
    </row>
    <row r="4545" spans="1:2">
      <c r="A4545" s="16" t="s">
        <v>17316</v>
      </c>
      <c r="B4545" s="17" t="s">
        <v>2553</v>
      </c>
    </row>
    <row r="4546" spans="1:2">
      <c r="A4546" s="16" t="s">
        <v>17317</v>
      </c>
      <c r="B4546" s="17" t="s">
        <v>2554</v>
      </c>
    </row>
    <row r="4547" spans="1:2">
      <c r="A4547" s="16" t="s">
        <v>17318</v>
      </c>
      <c r="B4547" s="17" t="s">
        <v>2555</v>
      </c>
    </row>
    <row r="4548" spans="1:2">
      <c r="A4548" s="16" t="s">
        <v>17319</v>
      </c>
      <c r="B4548" s="17" t="s">
        <v>15</v>
      </c>
    </row>
    <row r="4549" spans="1:2">
      <c r="A4549" s="16" t="s">
        <v>17320</v>
      </c>
      <c r="B4549" s="17" t="s">
        <v>2556</v>
      </c>
    </row>
    <row r="4550" spans="1:2">
      <c r="A4550" s="16" t="s">
        <v>17321</v>
      </c>
      <c r="B4550" s="17" t="s">
        <v>2557</v>
      </c>
    </row>
    <row r="4551" spans="1:2">
      <c r="A4551" s="16" t="s">
        <v>17322</v>
      </c>
      <c r="B4551" s="17" t="s">
        <v>2557</v>
      </c>
    </row>
    <row r="4552" spans="1:2">
      <c r="A4552" s="16" t="s">
        <v>17323</v>
      </c>
      <c r="B4552" s="17" t="s">
        <v>179</v>
      </c>
    </row>
    <row r="4553" spans="1:2">
      <c r="A4553" s="16" t="s">
        <v>17324</v>
      </c>
      <c r="B4553" s="17" t="s">
        <v>2558</v>
      </c>
    </row>
    <row r="4554" spans="1:2">
      <c r="A4554" s="16" t="s">
        <v>17325</v>
      </c>
      <c r="B4554" s="17" t="s">
        <v>2559</v>
      </c>
    </row>
    <row r="4555" spans="1:2">
      <c r="A4555" s="16" t="s">
        <v>17326</v>
      </c>
      <c r="B4555" s="17" t="s">
        <v>11</v>
      </c>
    </row>
    <row r="4556" spans="1:2">
      <c r="A4556" s="16" t="s">
        <v>17327</v>
      </c>
      <c r="B4556" s="17" t="s">
        <v>2560</v>
      </c>
    </row>
    <row r="4557" spans="1:2">
      <c r="A4557" s="16" t="s">
        <v>17328</v>
      </c>
      <c r="B4557" s="17" t="s">
        <v>2560</v>
      </c>
    </row>
    <row r="4558" spans="1:2">
      <c r="A4558" s="16" t="s">
        <v>17329</v>
      </c>
      <c r="B4558" s="17" t="s">
        <v>2561</v>
      </c>
    </row>
    <row r="4559" spans="1:2">
      <c r="A4559" s="16" t="s">
        <v>17330</v>
      </c>
      <c r="B4559" s="17" t="s">
        <v>2561</v>
      </c>
    </row>
    <row r="4560" spans="1:2">
      <c r="A4560" s="16" t="s">
        <v>17331</v>
      </c>
      <c r="B4560" s="17" t="s">
        <v>2562</v>
      </c>
    </row>
    <row r="4561" spans="1:2">
      <c r="A4561" s="16" t="s">
        <v>17332</v>
      </c>
      <c r="B4561" s="17" t="s">
        <v>2562</v>
      </c>
    </row>
    <row r="4562" spans="1:2">
      <c r="A4562" s="16" t="s">
        <v>17333</v>
      </c>
      <c r="B4562" s="17" t="s">
        <v>2563</v>
      </c>
    </row>
    <row r="4563" spans="1:2">
      <c r="A4563" s="16" t="s">
        <v>17334</v>
      </c>
      <c r="B4563" s="17" t="s">
        <v>2563</v>
      </c>
    </row>
    <row r="4564" spans="1:2">
      <c r="A4564" s="16" t="s">
        <v>17335</v>
      </c>
      <c r="B4564" s="17" t="s">
        <v>2564</v>
      </c>
    </row>
    <row r="4565" spans="1:2">
      <c r="A4565" s="16" t="s">
        <v>17336</v>
      </c>
      <c r="B4565" s="17" t="s">
        <v>2564</v>
      </c>
    </row>
    <row r="4566" spans="1:2">
      <c r="A4566" s="16" t="s">
        <v>17337</v>
      </c>
      <c r="B4566" s="17" t="s">
        <v>2565</v>
      </c>
    </row>
    <row r="4567" spans="1:2">
      <c r="A4567" s="16" t="s">
        <v>17338</v>
      </c>
      <c r="B4567" s="17" t="s">
        <v>2565</v>
      </c>
    </row>
    <row r="4568" spans="1:2">
      <c r="A4568" s="16" t="s">
        <v>17339</v>
      </c>
      <c r="B4568" s="17" t="s">
        <v>2566</v>
      </c>
    </row>
    <row r="4569" spans="1:2">
      <c r="A4569" s="16" t="s">
        <v>17340</v>
      </c>
      <c r="B4569" s="17" t="s">
        <v>2566</v>
      </c>
    </row>
    <row r="4570" spans="1:2">
      <c r="A4570" s="16" t="s">
        <v>17341</v>
      </c>
      <c r="B4570" s="17" t="s">
        <v>2567</v>
      </c>
    </row>
    <row r="4571" spans="1:2">
      <c r="A4571" s="16" t="s">
        <v>17342</v>
      </c>
      <c r="B4571" s="17" t="s">
        <v>2567</v>
      </c>
    </row>
    <row r="4572" spans="1:2">
      <c r="A4572" s="16" t="s">
        <v>17343</v>
      </c>
      <c r="B4572" s="17" t="s">
        <v>2568</v>
      </c>
    </row>
    <row r="4573" spans="1:2">
      <c r="A4573" s="16" t="s">
        <v>17344</v>
      </c>
      <c r="B4573" s="17" t="s">
        <v>2568</v>
      </c>
    </row>
    <row r="4574" spans="1:2">
      <c r="A4574" s="16" t="s">
        <v>17345</v>
      </c>
      <c r="B4574" s="17" t="s">
        <v>108</v>
      </c>
    </row>
    <row r="4575" spans="1:2">
      <c r="A4575" s="16" t="s">
        <v>17346</v>
      </c>
      <c r="B4575" s="17" t="s">
        <v>2569</v>
      </c>
    </row>
    <row r="4576" spans="1:2">
      <c r="A4576" s="16" t="s">
        <v>17347</v>
      </c>
      <c r="B4576" s="17" t="s">
        <v>2570</v>
      </c>
    </row>
    <row r="4577" spans="1:2">
      <c r="A4577" s="16" t="s">
        <v>17348</v>
      </c>
      <c r="B4577" s="17" t="s">
        <v>2571</v>
      </c>
    </row>
    <row r="4578" spans="1:2">
      <c r="A4578" s="16" t="s">
        <v>17349</v>
      </c>
      <c r="B4578" s="17" t="s">
        <v>2572</v>
      </c>
    </row>
    <row r="4579" spans="1:2">
      <c r="A4579" s="16" t="s">
        <v>17350</v>
      </c>
      <c r="B4579" s="17" t="s">
        <v>2573</v>
      </c>
    </row>
    <row r="4580" spans="1:2">
      <c r="A4580" s="16" t="s">
        <v>17351</v>
      </c>
      <c r="B4580" s="17" t="s">
        <v>2574</v>
      </c>
    </row>
    <row r="4581" spans="1:2">
      <c r="A4581" s="16" t="s">
        <v>17352</v>
      </c>
      <c r="B4581" s="17" t="s">
        <v>15</v>
      </c>
    </row>
    <row r="4582" spans="1:2">
      <c r="A4582" s="16" t="s">
        <v>17353</v>
      </c>
      <c r="B4582" s="17" t="s">
        <v>2575</v>
      </c>
    </row>
    <row r="4583" spans="1:2">
      <c r="A4583" s="16" t="s">
        <v>17354</v>
      </c>
      <c r="B4583" s="17" t="s">
        <v>2576</v>
      </c>
    </row>
    <row r="4584" spans="1:2">
      <c r="A4584" s="16" t="s">
        <v>17355</v>
      </c>
      <c r="B4584" s="17" t="s">
        <v>2577</v>
      </c>
    </row>
    <row r="4585" spans="1:2">
      <c r="A4585" s="16" t="s">
        <v>17356</v>
      </c>
      <c r="B4585" s="17" t="s">
        <v>2578</v>
      </c>
    </row>
    <row r="4586" spans="1:2">
      <c r="A4586" s="16" t="s">
        <v>17357</v>
      </c>
      <c r="B4586" s="17" t="s">
        <v>2579</v>
      </c>
    </row>
    <row r="4587" spans="1:2">
      <c r="A4587" s="16" t="s">
        <v>17358</v>
      </c>
      <c r="B4587" s="17" t="s">
        <v>2579</v>
      </c>
    </row>
    <row r="4588" spans="1:2">
      <c r="A4588" s="16" t="s">
        <v>17359</v>
      </c>
      <c r="B4588" s="17" t="s">
        <v>2580</v>
      </c>
    </row>
    <row r="4589" spans="1:2">
      <c r="A4589" s="16" t="s">
        <v>17360</v>
      </c>
      <c r="B4589" s="17" t="s">
        <v>2580</v>
      </c>
    </row>
    <row r="4590" spans="1:2">
      <c r="A4590" s="16" t="s">
        <v>17361</v>
      </c>
      <c r="B4590" s="17" t="s">
        <v>2581</v>
      </c>
    </row>
    <row r="4591" spans="1:2">
      <c r="A4591" s="16" t="s">
        <v>17362</v>
      </c>
      <c r="B4591" s="17" t="s">
        <v>2581</v>
      </c>
    </row>
    <row r="4592" spans="1:2">
      <c r="A4592" s="16" t="s">
        <v>17363</v>
      </c>
      <c r="B4592" s="17" t="s">
        <v>2582</v>
      </c>
    </row>
    <row r="4593" spans="1:2">
      <c r="A4593" s="16" t="s">
        <v>17364</v>
      </c>
      <c r="B4593" s="17" t="s">
        <v>2582</v>
      </c>
    </row>
    <row r="4594" spans="1:2">
      <c r="A4594" s="16" t="s">
        <v>17365</v>
      </c>
      <c r="B4594" s="17" t="s">
        <v>108</v>
      </c>
    </row>
    <row r="4595" spans="1:2">
      <c r="A4595" s="16" t="s">
        <v>17366</v>
      </c>
      <c r="B4595" s="17" t="s">
        <v>2583</v>
      </c>
    </row>
    <row r="4596" spans="1:2">
      <c r="A4596" s="16" t="s">
        <v>17367</v>
      </c>
      <c r="B4596" s="17" t="s">
        <v>2584</v>
      </c>
    </row>
    <row r="4597" spans="1:2">
      <c r="A4597" s="16" t="s">
        <v>17368</v>
      </c>
      <c r="B4597" s="17" t="s">
        <v>15</v>
      </c>
    </row>
    <row r="4598" spans="1:2">
      <c r="A4598" s="16" t="s">
        <v>17369</v>
      </c>
      <c r="B4598" s="17" t="s">
        <v>2585</v>
      </c>
    </row>
    <row r="4599" spans="1:2">
      <c r="A4599" s="16" t="s">
        <v>17370</v>
      </c>
      <c r="B4599" s="17" t="s">
        <v>2585</v>
      </c>
    </row>
    <row r="4600" spans="1:2">
      <c r="A4600" s="16" t="s">
        <v>17371</v>
      </c>
      <c r="B4600" s="17" t="s">
        <v>2586</v>
      </c>
    </row>
    <row r="4601" spans="1:2">
      <c r="A4601" s="16" t="s">
        <v>17372</v>
      </c>
      <c r="B4601" s="17" t="s">
        <v>2586</v>
      </c>
    </row>
    <row r="4602" spans="1:2">
      <c r="A4602" s="16" t="s">
        <v>17373</v>
      </c>
      <c r="B4602" s="17" t="s">
        <v>2587</v>
      </c>
    </row>
    <row r="4603" spans="1:2">
      <c r="A4603" s="16" t="s">
        <v>17374</v>
      </c>
      <c r="B4603" s="17" t="s">
        <v>2587</v>
      </c>
    </row>
    <row r="4604" spans="1:2">
      <c r="A4604" s="16" t="s">
        <v>17375</v>
      </c>
      <c r="B4604" s="17" t="s">
        <v>15</v>
      </c>
    </row>
    <row r="4605" spans="1:2">
      <c r="A4605" s="16" t="s">
        <v>17376</v>
      </c>
      <c r="B4605" s="17" t="s">
        <v>15</v>
      </c>
    </row>
    <row r="4606" spans="1:2" ht="28.5">
      <c r="A4606" s="16" t="s">
        <v>17377</v>
      </c>
      <c r="B4606" s="17" t="s">
        <v>2588</v>
      </c>
    </row>
    <row r="4607" spans="1:2">
      <c r="A4607" s="16" t="s">
        <v>17378</v>
      </c>
      <c r="B4607" s="17" t="s">
        <v>2589</v>
      </c>
    </row>
    <row r="4608" spans="1:2">
      <c r="A4608" s="16" t="s">
        <v>17379</v>
      </c>
      <c r="B4608" s="17" t="s">
        <v>2590</v>
      </c>
    </row>
    <row r="4609" spans="1:2" ht="28.5">
      <c r="A4609" s="16" t="s">
        <v>17380</v>
      </c>
      <c r="B4609" s="17" t="s">
        <v>2591</v>
      </c>
    </row>
    <row r="4610" spans="1:2" ht="28.5">
      <c r="A4610" s="16" t="s">
        <v>17381</v>
      </c>
      <c r="B4610" s="17" t="s">
        <v>2592</v>
      </c>
    </row>
    <row r="4611" spans="1:2" ht="28.5">
      <c r="A4611" s="16" t="s">
        <v>17382</v>
      </c>
      <c r="B4611" s="17" t="s">
        <v>2593</v>
      </c>
    </row>
    <row r="4612" spans="1:2">
      <c r="A4612" s="16" t="s">
        <v>17383</v>
      </c>
      <c r="B4612" s="17" t="s">
        <v>11</v>
      </c>
    </row>
    <row r="4613" spans="1:2" ht="28.5">
      <c r="A4613" s="16" t="s">
        <v>17384</v>
      </c>
      <c r="B4613" s="17" t="s">
        <v>2594</v>
      </c>
    </row>
    <row r="4614" spans="1:2" ht="28.5">
      <c r="A4614" s="16" t="s">
        <v>17385</v>
      </c>
      <c r="B4614" s="17" t="s">
        <v>2595</v>
      </c>
    </row>
    <row r="4615" spans="1:2" ht="28.5">
      <c r="A4615" s="16" t="s">
        <v>17386</v>
      </c>
      <c r="B4615" s="17" t="s">
        <v>2596</v>
      </c>
    </row>
    <row r="4616" spans="1:2" ht="28.5">
      <c r="A4616" s="16" t="s">
        <v>17387</v>
      </c>
      <c r="B4616" s="17" t="s">
        <v>2597</v>
      </c>
    </row>
    <row r="4617" spans="1:2" ht="28.5">
      <c r="A4617" s="16" t="s">
        <v>17388</v>
      </c>
      <c r="B4617" s="17" t="s">
        <v>2598</v>
      </c>
    </row>
    <row r="4618" spans="1:2">
      <c r="A4618" s="16" t="s">
        <v>17389</v>
      </c>
      <c r="B4618" s="17" t="s">
        <v>2599</v>
      </c>
    </row>
    <row r="4619" spans="1:2">
      <c r="A4619" s="16" t="s">
        <v>17390</v>
      </c>
      <c r="B4619" s="17" t="s">
        <v>2599</v>
      </c>
    </row>
    <row r="4620" spans="1:2">
      <c r="A4620" s="16" t="s">
        <v>17391</v>
      </c>
      <c r="B4620" s="17" t="s">
        <v>2600</v>
      </c>
    </row>
    <row r="4621" spans="1:2">
      <c r="A4621" s="16" t="s">
        <v>17392</v>
      </c>
      <c r="B4621" s="17" t="s">
        <v>2600</v>
      </c>
    </row>
    <row r="4622" spans="1:2">
      <c r="A4622" s="16" t="s">
        <v>17393</v>
      </c>
      <c r="B4622" s="17" t="s">
        <v>2601</v>
      </c>
    </row>
    <row r="4623" spans="1:2">
      <c r="A4623" s="16" t="s">
        <v>17394</v>
      </c>
      <c r="B4623" s="17" t="s">
        <v>2602</v>
      </c>
    </row>
    <row r="4624" spans="1:2">
      <c r="A4624" s="16" t="s">
        <v>17395</v>
      </c>
      <c r="B4624" s="17" t="s">
        <v>2603</v>
      </c>
    </row>
    <row r="4625" spans="1:2">
      <c r="A4625" s="16" t="s">
        <v>17396</v>
      </c>
      <c r="B4625" s="17" t="s">
        <v>2603</v>
      </c>
    </row>
    <row r="4626" spans="1:2">
      <c r="A4626" s="16" t="s">
        <v>17397</v>
      </c>
      <c r="B4626" s="17" t="s">
        <v>2604</v>
      </c>
    </row>
    <row r="4627" spans="1:2">
      <c r="A4627" s="16" t="s">
        <v>17398</v>
      </c>
      <c r="B4627" s="17" t="s">
        <v>2604</v>
      </c>
    </row>
    <row r="4628" spans="1:2" ht="28.5">
      <c r="A4628" s="16" t="s">
        <v>17399</v>
      </c>
      <c r="B4628" s="17" t="s">
        <v>2605</v>
      </c>
    </row>
    <row r="4629" spans="1:2" ht="28.5">
      <c r="A4629" s="16" t="s">
        <v>17400</v>
      </c>
      <c r="B4629" s="17" t="s">
        <v>2606</v>
      </c>
    </row>
    <row r="4630" spans="1:2">
      <c r="A4630" s="16" t="s">
        <v>17401</v>
      </c>
      <c r="B4630" s="17" t="s">
        <v>2607</v>
      </c>
    </row>
    <row r="4631" spans="1:2">
      <c r="A4631" s="16" t="s">
        <v>17402</v>
      </c>
      <c r="B4631" s="17" t="s">
        <v>2607</v>
      </c>
    </row>
    <row r="4632" spans="1:2">
      <c r="A4632" s="16" t="s">
        <v>17403</v>
      </c>
      <c r="B4632" s="17" t="s">
        <v>2608</v>
      </c>
    </row>
    <row r="4633" spans="1:2">
      <c r="A4633" s="16" t="s">
        <v>17404</v>
      </c>
      <c r="B4633" s="17" t="s">
        <v>2608</v>
      </c>
    </row>
    <row r="4634" spans="1:2">
      <c r="A4634" s="16" t="s">
        <v>17405</v>
      </c>
      <c r="B4634" s="17" t="s">
        <v>15</v>
      </c>
    </row>
    <row r="4635" spans="1:2">
      <c r="A4635" s="16" t="s">
        <v>17406</v>
      </c>
      <c r="B4635" s="17" t="s">
        <v>15</v>
      </c>
    </row>
    <row r="4636" spans="1:2">
      <c r="A4636" s="16" t="s">
        <v>17407</v>
      </c>
      <c r="B4636" s="17" t="s">
        <v>2609</v>
      </c>
    </row>
    <row r="4637" spans="1:2">
      <c r="A4637" s="16" t="s">
        <v>17408</v>
      </c>
      <c r="B4637" s="17" t="s">
        <v>2610</v>
      </c>
    </row>
    <row r="4638" spans="1:2">
      <c r="A4638" s="16" t="s">
        <v>17409</v>
      </c>
      <c r="B4638" s="17" t="s">
        <v>15</v>
      </c>
    </row>
    <row r="4639" spans="1:2">
      <c r="A4639" s="16" t="s">
        <v>17410</v>
      </c>
      <c r="B4639" s="17" t="s">
        <v>2611</v>
      </c>
    </row>
    <row r="4640" spans="1:2">
      <c r="A4640" s="16" t="s">
        <v>17411</v>
      </c>
      <c r="B4640" s="17" t="s">
        <v>15</v>
      </c>
    </row>
    <row r="4641" spans="1:2">
      <c r="A4641" s="16" t="s">
        <v>17412</v>
      </c>
      <c r="B4641" s="17" t="s">
        <v>2612</v>
      </c>
    </row>
    <row r="4642" spans="1:2">
      <c r="A4642" s="16" t="s">
        <v>17413</v>
      </c>
      <c r="B4642" s="17" t="s">
        <v>2612</v>
      </c>
    </row>
    <row r="4643" spans="1:2">
      <c r="A4643" s="16" t="s">
        <v>17414</v>
      </c>
      <c r="B4643" s="17" t="s">
        <v>2613</v>
      </c>
    </row>
    <row r="4644" spans="1:2">
      <c r="A4644" s="16" t="s">
        <v>17415</v>
      </c>
      <c r="B4644" s="17" t="s">
        <v>2613</v>
      </c>
    </row>
    <row r="4645" spans="1:2">
      <c r="A4645" s="16" t="s">
        <v>17416</v>
      </c>
      <c r="B4645" s="17" t="s">
        <v>15</v>
      </c>
    </row>
    <row r="4646" spans="1:2">
      <c r="A4646" s="16" t="s">
        <v>17417</v>
      </c>
      <c r="B4646" s="17" t="s">
        <v>15</v>
      </c>
    </row>
    <row r="4647" spans="1:2">
      <c r="A4647" s="16" t="s">
        <v>17418</v>
      </c>
      <c r="B4647" s="17" t="s">
        <v>2614</v>
      </c>
    </row>
    <row r="4648" spans="1:2">
      <c r="A4648" s="16" t="s">
        <v>17419</v>
      </c>
      <c r="B4648" s="17" t="s">
        <v>2614</v>
      </c>
    </row>
    <row r="4649" spans="1:2">
      <c r="A4649" s="16" t="s">
        <v>17420</v>
      </c>
      <c r="B4649" s="17" t="s">
        <v>2615</v>
      </c>
    </row>
    <row r="4650" spans="1:2">
      <c r="A4650" s="16" t="s">
        <v>17421</v>
      </c>
      <c r="B4650" s="17" t="s">
        <v>2615</v>
      </c>
    </row>
    <row r="4651" spans="1:2">
      <c r="A4651" s="16" t="s">
        <v>17422</v>
      </c>
      <c r="B4651" s="17" t="s">
        <v>2616</v>
      </c>
    </row>
    <row r="4652" spans="1:2">
      <c r="A4652" s="16" t="s">
        <v>17423</v>
      </c>
      <c r="B4652" s="17" t="s">
        <v>2616</v>
      </c>
    </row>
    <row r="4653" spans="1:2">
      <c r="A4653" s="16" t="s">
        <v>17424</v>
      </c>
      <c r="B4653" s="17" t="s">
        <v>2617</v>
      </c>
    </row>
    <row r="4654" spans="1:2">
      <c r="A4654" s="16" t="s">
        <v>17425</v>
      </c>
      <c r="B4654" s="17" t="s">
        <v>2617</v>
      </c>
    </row>
    <row r="4655" spans="1:2">
      <c r="A4655" s="16" t="s">
        <v>17426</v>
      </c>
      <c r="B4655" s="17" t="s">
        <v>2618</v>
      </c>
    </row>
    <row r="4656" spans="1:2">
      <c r="A4656" s="16" t="s">
        <v>17427</v>
      </c>
      <c r="B4656" s="17" t="s">
        <v>2618</v>
      </c>
    </row>
    <row r="4657" spans="1:2">
      <c r="A4657" s="16" t="s">
        <v>17428</v>
      </c>
      <c r="B4657" s="17" t="s">
        <v>2619</v>
      </c>
    </row>
    <row r="4658" spans="1:2">
      <c r="A4658" s="16" t="s">
        <v>17429</v>
      </c>
      <c r="B4658" s="17" t="s">
        <v>2620</v>
      </c>
    </row>
    <row r="4659" spans="1:2">
      <c r="A4659" s="16" t="s">
        <v>17430</v>
      </c>
      <c r="B4659" s="17" t="s">
        <v>2621</v>
      </c>
    </row>
    <row r="4660" spans="1:2">
      <c r="A4660" s="16" t="s">
        <v>17431</v>
      </c>
      <c r="B4660" s="17" t="s">
        <v>2622</v>
      </c>
    </row>
    <row r="4661" spans="1:2">
      <c r="A4661" s="16" t="s">
        <v>17432</v>
      </c>
      <c r="B4661" s="17" t="s">
        <v>2623</v>
      </c>
    </row>
    <row r="4662" spans="1:2">
      <c r="A4662" s="16" t="s">
        <v>17433</v>
      </c>
      <c r="B4662" s="17" t="s">
        <v>2624</v>
      </c>
    </row>
    <row r="4663" spans="1:2">
      <c r="A4663" s="16" t="s">
        <v>17434</v>
      </c>
      <c r="B4663" s="17" t="s">
        <v>2625</v>
      </c>
    </row>
    <row r="4664" spans="1:2">
      <c r="A4664" s="16" t="s">
        <v>17435</v>
      </c>
      <c r="B4664" s="17" t="s">
        <v>2626</v>
      </c>
    </row>
    <row r="4665" spans="1:2">
      <c r="A4665" s="16" t="s">
        <v>17436</v>
      </c>
      <c r="B4665" s="17" t="s">
        <v>2627</v>
      </c>
    </row>
    <row r="4666" spans="1:2">
      <c r="A4666" s="16" t="s">
        <v>17437</v>
      </c>
      <c r="B4666" s="17" t="s">
        <v>2628</v>
      </c>
    </row>
    <row r="4667" spans="1:2">
      <c r="A4667" s="16" t="s">
        <v>17438</v>
      </c>
      <c r="B4667" s="17" t="s">
        <v>2629</v>
      </c>
    </row>
    <row r="4668" spans="1:2">
      <c r="A4668" s="16" t="s">
        <v>17439</v>
      </c>
      <c r="B4668" s="17" t="s">
        <v>2630</v>
      </c>
    </row>
    <row r="4669" spans="1:2">
      <c r="A4669" s="16" t="s">
        <v>17440</v>
      </c>
      <c r="B4669" s="17" t="s">
        <v>2631</v>
      </c>
    </row>
    <row r="4670" spans="1:2">
      <c r="A4670" s="16" t="s">
        <v>17441</v>
      </c>
      <c r="B4670" s="17" t="s">
        <v>2632</v>
      </c>
    </row>
    <row r="4671" spans="1:2">
      <c r="A4671" s="16" t="s">
        <v>17442</v>
      </c>
      <c r="B4671" s="17" t="s">
        <v>2633</v>
      </c>
    </row>
    <row r="4672" spans="1:2">
      <c r="A4672" s="16" t="s">
        <v>17443</v>
      </c>
      <c r="B4672" s="17" t="s">
        <v>2634</v>
      </c>
    </row>
    <row r="4673" spans="1:2">
      <c r="A4673" s="16" t="s">
        <v>17444</v>
      </c>
      <c r="B4673" s="17" t="s">
        <v>2635</v>
      </c>
    </row>
    <row r="4674" spans="1:2">
      <c r="A4674" s="16" t="s">
        <v>17445</v>
      </c>
      <c r="B4674" s="17" t="s">
        <v>2636</v>
      </c>
    </row>
    <row r="4675" spans="1:2">
      <c r="A4675" s="16" t="s">
        <v>17446</v>
      </c>
      <c r="B4675" s="17" t="s">
        <v>2637</v>
      </c>
    </row>
    <row r="4676" spans="1:2">
      <c r="A4676" s="16" t="s">
        <v>17447</v>
      </c>
      <c r="B4676" s="17" t="s">
        <v>2638</v>
      </c>
    </row>
    <row r="4677" spans="1:2">
      <c r="A4677" s="16" t="s">
        <v>17448</v>
      </c>
      <c r="B4677" s="17" t="s">
        <v>2639</v>
      </c>
    </row>
    <row r="4678" spans="1:2">
      <c r="A4678" s="16" t="s">
        <v>17449</v>
      </c>
      <c r="B4678" s="17" t="s">
        <v>2640</v>
      </c>
    </row>
    <row r="4679" spans="1:2">
      <c r="A4679" s="16" t="s">
        <v>17450</v>
      </c>
      <c r="B4679" s="17" t="s">
        <v>2640</v>
      </c>
    </row>
    <row r="4680" spans="1:2">
      <c r="A4680" s="16" t="s">
        <v>17451</v>
      </c>
      <c r="B4680" s="17" t="s">
        <v>6</v>
      </c>
    </row>
    <row r="4681" spans="1:2">
      <c r="A4681" s="16" t="s">
        <v>17452</v>
      </c>
      <c r="B4681" s="17" t="s">
        <v>15</v>
      </c>
    </row>
    <row r="4682" spans="1:2">
      <c r="A4682" s="16" t="s">
        <v>17453</v>
      </c>
      <c r="B4682" s="17" t="s">
        <v>2641</v>
      </c>
    </row>
    <row r="4683" spans="1:2">
      <c r="A4683" s="16" t="s">
        <v>17454</v>
      </c>
      <c r="B4683" s="17" t="s">
        <v>2641</v>
      </c>
    </row>
    <row r="4684" spans="1:2">
      <c r="A4684" s="16" t="s">
        <v>17455</v>
      </c>
      <c r="B4684" s="17" t="s">
        <v>2642</v>
      </c>
    </row>
    <row r="4685" spans="1:2">
      <c r="A4685" s="16" t="s">
        <v>17456</v>
      </c>
      <c r="B4685" s="17" t="s">
        <v>2643</v>
      </c>
    </row>
    <row r="4686" spans="1:2">
      <c r="A4686" s="16" t="s">
        <v>17457</v>
      </c>
      <c r="B4686" s="17" t="s">
        <v>2644</v>
      </c>
    </row>
    <row r="4687" spans="1:2">
      <c r="A4687" s="16" t="s">
        <v>17458</v>
      </c>
      <c r="B4687" s="17" t="s">
        <v>2645</v>
      </c>
    </row>
    <row r="4688" spans="1:2">
      <c r="A4688" s="16" t="s">
        <v>17459</v>
      </c>
      <c r="B4688" s="17" t="s">
        <v>6</v>
      </c>
    </row>
    <row r="4689" spans="1:2">
      <c r="A4689" s="16" t="s">
        <v>17460</v>
      </c>
      <c r="B4689" s="17" t="s">
        <v>15</v>
      </c>
    </row>
    <row r="4690" spans="1:2">
      <c r="A4690" s="16" t="s">
        <v>17461</v>
      </c>
      <c r="B4690" s="17" t="s">
        <v>2646</v>
      </c>
    </row>
    <row r="4691" spans="1:2">
      <c r="A4691" s="16" t="s">
        <v>17462</v>
      </c>
      <c r="B4691" s="17" t="s">
        <v>2647</v>
      </c>
    </row>
    <row r="4692" spans="1:2">
      <c r="A4692" s="16" t="s">
        <v>17463</v>
      </c>
      <c r="B4692" s="17" t="s">
        <v>2648</v>
      </c>
    </row>
    <row r="4693" spans="1:2">
      <c r="A4693" s="16" t="s">
        <v>17464</v>
      </c>
      <c r="B4693" s="17" t="s">
        <v>2649</v>
      </c>
    </row>
    <row r="4694" spans="1:2">
      <c r="A4694" s="16" t="s">
        <v>17465</v>
      </c>
      <c r="B4694" s="17" t="s">
        <v>2650</v>
      </c>
    </row>
    <row r="4695" spans="1:2">
      <c r="A4695" s="16" t="s">
        <v>17466</v>
      </c>
      <c r="B4695" s="17" t="s">
        <v>2651</v>
      </c>
    </row>
    <row r="4696" spans="1:2">
      <c r="A4696" s="16" t="s">
        <v>17467</v>
      </c>
      <c r="B4696" s="17" t="s">
        <v>2652</v>
      </c>
    </row>
    <row r="4697" spans="1:2">
      <c r="A4697" s="16" t="s">
        <v>17468</v>
      </c>
      <c r="B4697" s="17" t="s">
        <v>15</v>
      </c>
    </row>
    <row r="4698" spans="1:2">
      <c r="A4698" s="16" t="s">
        <v>17469</v>
      </c>
      <c r="B4698" s="17" t="s">
        <v>2653</v>
      </c>
    </row>
    <row r="4699" spans="1:2">
      <c r="A4699" s="16" t="s">
        <v>17470</v>
      </c>
      <c r="B4699" s="17" t="s">
        <v>2654</v>
      </c>
    </row>
    <row r="4700" spans="1:2">
      <c r="A4700" s="16" t="s">
        <v>17471</v>
      </c>
      <c r="B4700" s="17" t="s">
        <v>2655</v>
      </c>
    </row>
    <row r="4701" spans="1:2">
      <c r="A4701" s="16" t="s">
        <v>17472</v>
      </c>
      <c r="B4701" s="17" t="s">
        <v>2656</v>
      </c>
    </row>
    <row r="4702" spans="1:2">
      <c r="A4702" s="16" t="s">
        <v>17473</v>
      </c>
      <c r="B4702" s="17" t="s">
        <v>179</v>
      </c>
    </row>
    <row r="4703" spans="1:2">
      <c r="A4703" s="16" t="s">
        <v>17474</v>
      </c>
      <c r="B4703" s="17" t="s">
        <v>2657</v>
      </c>
    </row>
    <row r="4704" spans="1:2">
      <c r="A4704" s="16" t="s">
        <v>17475</v>
      </c>
      <c r="B4704" s="17" t="s">
        <v>2658</v>
      </c>
    </row>
    <row r="4705" spans="1:2">
      <c r="A4705" s="16" t="s">
        <v>17476</v>
      </c>
      <c r="B4705" s="17" t="s">
        <v>2659</v>
      </c>
    </row>
    <row r="4706" spans="1:2">
      <c r="A4706" s="16" t="s">
        <v>17477</v>
      </c>
      <c r="B4706" s="17" t="s">
        <v>2660</v>
      </c>
    </row>
    <row r="4707" spans="1:2">
      <c r="A4707" s="16" t="s">
        <v>17478</v>
      </c>
      <c r="B4707" s="17" t="s">
        <v>2661</v>
      </c>
    </row>
    <row r="4708" spans="1:2">
      <c r="A4708" s="16" t="s">
        <v>17479</v>
      </c>
      <c r="B4708" s="17" t="s">
        <v>2662</v>
      </c>
    </row>
    <row r="4709" spans="1:2">
      <c r="A4709" s="16" t="s">
        <v>17480</v>
      </c>
      <c r="B4709" s="17" t="s">
        <v>2663</v>
      </c>
    </row>
    <row r="4710" spans="1:2">
      <c r="A4710" s="16" t="s">
        <v>17481</v>
      </c>
      <c r="B4710" s="17" t="s">
        <v>15</v>
      </c>
    </row>
    <row r="4711" spans="1:2">
      <c r="A4711" s="16" t="s">
        <v>17482</v>
      </c>
      <c r="B4711" s="17" t="s">
        <v>2664</v>
      </c>
    </row>
    <row r="4712" spans="1:2">
      <c r="A4712" s="16" t="s">
        <v>17483</v>
      </c>
      <c r="B4712" s="17" t="s">
        <v>2665</v>
      </c>
    </row>
    <row r="4713" spans="1:2">
      <c r="A4713" s="16" t="s">
        <v>17484</v>
      </c>
      <c r="B4713" s="17" t="s">
        <v>2666</v>
      </c>
    </row>
    <row r="4714" spans="1:2">
      <c r="A4714" s="16" t="s">
        <v>17485</v>
      </c>
      <c r="B4714" s="17" t="s">
        <v>2667</v>
      </c>
    </row>
    <row r="4715" spans="1:2">
      <c r="A4715" s="16" t="s">
        <v>17486</v>
      </c>
      <c r="B4715" s="17" t="s">
        <v>2668</v>
      </c>
    </row>
    <row r="4716" spans="1:2" ht="28.5">
      <c r="A4716" s="16" t="s">
        <v>17487</v>
      </c>
      <c r="B4716" s="17" t="s">
        <v>2669</v>
      </c>
    </row>
    <row r="4717" spans="1:2">
      <c r="A4717" s="16" t="s">
        <v>17488</v>
      </c>
      <c r="B4717" s="17" t="s">
        <v>15</v>
      </c>
    </row>
    <row r="4718" spans="1:2">
      <c r="A4718" s="16" t="s">
        <v>17489</v>
      </c>
      <c r="B4718" s="17" t="s">
        <v>2670</v>
      </c>
    </row>
    <row r="4719" spans="1:2">
      <c r="A4719" s="16" t="s">
        <v>17490</v>
      </c>
      <c r="B4719" s="17" t="s">
        <v>2671</v>
      </c>
    </row>
    <row r="4720" spans="1:2">
      <c r="A4720" s="16" t="s">
        <v>17491</v>
      </c>
      <c r="B4720" s="17" t="s">
        <v>2672</v>
      </c>
    </row>
    <row r="4721" spans="1:2">
      <c r="A4721" s="16" t="s">
        <v>17492</v>
      </c>
      <c r="B4721" s="17" t="s">
        <v>2673</v>
      </c>
    </row>
    <row r="4722" spans="1:2">
      <c r="A4722" s="16" t="s">
        <v>17493</v>
      </c>
      <c r="B4722" s="17" t="s">
        <v>2674</v>
      </c>
    </row>
    <row r="4723" spans="1:2">
      <c r="A4723" s="16" t="s">
        <v>17494</v>
      </c>
      <c r="B4723" s="17" t="s">
        <v>2675</v>
      </c>
    </row>
    <row r="4724" spans="1:2">
      <c r="A4724" s="16" t="s">
        <v>17495</v>
      </c>
      <c r="B4724" s="17" t="s">
        <v>2676</v>
      </c>
    </row>
    <row r="4725" spans="1:2">
      <c r="A4725" s="16" t="s">
        <v>17496</v>
      </c>
      <c r="B4725" s="17" t="s">
        <v>15</v>
      </c>
    </row>
    <row r="4726" spans="1:2">
      <c r="A4726" s="16" t="s">
        <v>17497</v>
      </c>
      <c r="B4726" s="17" t="s">
        <v>2677</v>
      </c>
    </row>
    <row r="4727" spans="1:2">
      <c r="A4727" s="16" t="s">
        <v>17498</v>
      </c>
      <c r="B4727" s="17" t="s">
        <v>2678</v>
      </c>
    </row>
    <row r="4728" spans="1:2">
      <c r="A4728" s="16" t="s">
        <v>17499</v>
      </c>
      <c r="B4728" s="17" t="s">
        <v>2679</v>
      </c>
    </row>
    <row r="4729" spans="1:2">
      <c r="A4729" s="16" t="s">
        <v>17500</v>
      </c>
      <c r="B4729" s="17" t="s">
        <v>2680</v>
      </c>
    </row>
    <row r="4730" spans="1:2">
      <c r="A4730" s="16" t="s">
        <v>17501</v>
      </c>
      <c r="B4730" s="17" t="s">
        <v>2681</v>
      </c>
    </row>
    <row r="4731" spans="1:2">
      <c r="A4731" s="16" t="s">
        <v>17502</v>
      </c>
      <c r="B4731" s="17" t="s">
        <v>2682</v>
      </c>
    </row>
    <row r="4732" spans="1:2">
      <c r="A4732" s="16" t="s">
        <v>17503</v>
      </c>
      <c r="B4732" s="17" t="s">
        <v>2683</v>
      </c>
    </row>
    <row r="4733" spans="1:2">
      <c r="A4733" s="16" t="s">
        <v>17504</v>
      </c>
      <c r="B4733" s="17" t="s">
        <v>2683</v>
      </c>
    </row>
    <row r="4734" spans="1:2">
      <c r="A4734" s="16" t="s">
        <v>17505</v>
      </c>
      <c r="B4734" s="17" t="s">
        <v>2684</v>
      </c>
    </row>
    <row r="4735" spans="1:2">
      <c r="A4735" s="16" t="s">
        <v>17506</v>
      </c>
      <c r="B4735" s="17" t="s">
        <v>2685</v>
      </c>
    </row>
    <row r="4736" spans="1:2">
      <c r="A4736" s="16" t="s">
        <v>17507</v>
      </c>
      <c r="B4736" s="17" t="s">
        <v>2686</v>
      </c>
    </row>
    <row r="4737" spans="1:2">
      <c r="A4737" s="16" t="s">
        <v>17508</v>
      </c>
      <c r="B4737" s="17" t="s">
        <v>2687</v>
      </c>
    </row>
    <row r="4738" spans="1:2">
      <c r="A4738" s="16" t="s">
        <v>17509</v>
      </c>
      <c r="B4738" s="17" t="s">
        <v>11</v>
      </c>
    </row>
    <row r="4739" spans="1:2" ht="28.5">
      <c r="A4739" s="16" t="s">
        <v>17510</v>
      </c>
      <c r="B4739" s="17" t="s">
        <v>2688</v>
      </c>
    </row>
    <row r="4740" spans="1:2">
      <c r="A4740" s="16" t="s">
        <v>17511</v>
      </c>
      <c r="B4740" s="17" t="s">
        <v>2689</v>
      </c>
    </row>
    <row r="4741" spans="1:2" ht="28.5">
      <c r="A4741" s="16" t="s">
        <v>17512</v>
      </c>
      <c r="B4741" s="17" t="s">
        <v>2690</v>
      </c>
    </row>
    <row r="4742" spans="1:2" ht="28.5">
      <c r="A4742" s="16" t="s">
        <v>17513</v>
      </c>
      <c r="B4742" s="17" t="s">
        <v>2691</v>
      </c>
    </row>
    <row r="4743" spans="1:2" ht="28.5">
      <c r="A4743" s="16" t="s">
        <v>17514</v>
      </c>
      <c r="B4743" s="17" t="s">
        <v>2692</v>
      </c>
    </row>
    <row r="4744" spans="1:2">
      <c r="A4744" s="16" t="s">
        <v>17515</v>
      </c>
      <c r="B4744" s="17" t="s">
        <v>2693</v>
      </c>
    </row>
    <row r="4745" spans="1:2" ht="28.5">
      <c r="A4745" s="16" t="s">
        <v>17516</v>
      </c>
      <c r="B4745" s="17" t="s">
        <v>2694</v>
      </c>
    </row>
    <row r="4746" spans="1:2">
      <c r="A4746" s="16" t="s">
        <v>17517</v>
      </c>
      <c r="B4746" s="17" t="s">
        <v>2695</v>
      </c>
    </row>
    <row r="4747" spans="1:2">
      <c r="A4747" s="16" t="s">
        <v>17518</v>
      </c>
      <c r="B4747" s="17" t="s">
        <v>2696</v>
      </c>
    </row>
    <row r="4748" spans="1:2">
      <c r="A4748" s="16" t="s">
        <v>17519</v>
      </c>
      <c r="B4748" s="17" t="s">
        <v>2697</v>
      </c>
    </row>
    <row r="4749" spans="1:2">
      <c r="A4749" s="16" t="s">
        <v>17520</v>
      </c>
      <c r="B4749" s="17" t="s">
        <v>2698</v>
      </c>
    </row>
    <row r="4750" spans="1:2">
      <c r="A4750" s="16" t="s">
        <v>17521</v>
      </c>
      <c r="B4750" s="17" t="s">
        <v>179</v>
      </c>
    </row>
    <row r="4751" spans="1:2">
      <c r="A4751" s="16" t="s">
        <v>17522</v>
      </c>
      <c r="B4751" s="17" t="s">
        <v>2699</v>
      </c>
    </row>
    <row r="4752" spans="1:2">
      <c r="A4752" s="16" t="s">
        <v>17523</v>
      </c>
      <c r="B4752" s="17" t="s">
        <v>2700</v>
      </c>
    </row>
    <row r="4753" spans="1:2">
      <c r="A4753" s="16" t="s">
        <v>17524</v>
      </c>
      <c r="B4753" s="17" t="s">
        <v>2701</v>
      </c>
    </row>
    <row r="4754" spans="1:2">
      <c r="A4754" s="16" t="s">
        <v>17525</v>
      </c>
      <c r="B4754" s="17" t="s">
        <v>2702</v>
      </c>
    </row>
    <row r="4755" spans="1:2">
      <c r="A4755" s="16" t="s">
        <v>17526</v>
      </c>
      <c r="B4755" s="17" t="s">
        <v>2703</v>
      </c>
    </row>
    <row r="4756" spans="1:2">
      <c r="A4756" s="16" t="s">
        <v>17527</v>
      </c>
      <c r="B4756" s="17" t="s">
        <v>2704</v>
      </c>
    </row>
    <row r="4757" spans="1:2">
      <c r="A4757" s="16" t="s">
        <v>17528</v>
      </c>
      <c r="B4757" s="17" t="s">
        <v>2705</v>
      </c>
    </row>
    <row r="4758" spans="1:2">
      <c r="A4758" s="16" t="s">
        <v>17529</v>
      </c>
      <c r="B4758" s="17" t="s">
        <v>11</v>
      </c>
    </row>
    <row r="4759" spans="1:2">
      <c r="A4759" s="16" t="s">
        <v>17530</v>
      </c>
      <c r="B4759" s="17" t="s">
        <v>2706</v>
      </c>
    </row>
    <row r="4760" spans="1:2">
      <c r="A4760" s="16" t="s">
        <v>17531</v>
      </c>
      <c r="B4760" s="17" t="s">
        <v>2707</v>
      </c>
    </row>
    <row r="4761" spans="1:2">
      <c r="A4761" s="16" t="s">
        <v>17532</v>
      </c>
      <c r="B4761" s="17" t="s">
        <v>2707</v>
      </c>
    </row>
    <row r="4762" spans="1:2">
      <c r="A4762" s="16" t="s">
        <v>17533</v>
      </c>
      <c r="B4762" s="17" t="s">
        <v>2708</v>
      </c>
    </row>
    <row r="4763" spans="1:2">
      <c r="A4763" s="16" t="s">
        <v>17534</v>
      </c>
      <c r="B4763" s="17" t="s">
        <v>2709</v>
      </c>
    </row>
    <row r="4764" spans="1:2">
      <c r="A4764" s="16" t="s">
        <v>17535</v>
      </c>
      <c r="B4764" s="17" t="s">
        <v>2710</v>
      </c>
    </row>
    <row r="4765" spans="1:2">
      <c r="A4765" s="16" t="s">
        <v>17536</v>
      </c>
      <c r="B4765" s="17" t="s">
        <v>2711</v>
      </c>
    </row>
    <row r="4766" spans="1:2">
      <c r="A4766" s="16" t="s">
        <v>17537</v>
      </c>
      <c r="B4766" s="17" t="s">
        <v>2711</v>
      </c>
    </row>
    <row r="4767" spans="1:2">
      <c r="A4767" s="16" t="s">
        <v>17538</v>
      </c>
      <c r="B4767" s="17" t="s">
        <v>2712</v>
      </c>
    </row>
    <row r="4768" spans="1:2">
      <c r="A4768" s="16" t="s">
        <v>17539</v>
      </c>
      <c r="B4768" s="17" t="s">
        <v>2713</v>
      </c>
    </row>
    <row r="4769" spans="1:2">
      <c r="A4769" s="16" t="s">
        <v>17540</v>
      </c>
      <c r="B4769" s="17" t="s">
        <v>2714</v>
      </c>
    </row>
    <row r="4770" spans="1:2">
      <c r="A4770" s="16" t="s">
        <v>17541</v>
      </c>
      <c r="B4770" s="17" t="s">
        <v>2715</v>
      </c>
    </row>
    <row r="4771" spans="1:2">
      <c r="A4771" s="16" t="s">
        <v>17542</v>
      </c>
      <c r="B4771" s="17" t="s">
        <v>15</v>
      </c>
    </row>
    <row r="4772" spans="1:2" ht="28.5">
      <c r="A4772" s="16" t="s">
        <v>17543</v>
      </c>
      <c r="B4772" s="17" t="s">
        <v>2716</v>
      </c>
    </row>
    <row r="4773" spans="1:2">
      <c r="A4773" s="16" t="s">
        <v>17544</v>
      </c>
      <c r="B4773" s="17" t="s">
        <v>2717</v>
      </c>
    </row>
    <row r="4774" spans="1:2">
      <c r="A4774" s="16" t="s">
        <v>17545</v>
      </c>
      <c r="B4774" s="17" t="s">
        <v>2718</v>
      </c>
    </row>
    <row r="4775" spans="1:2">
      <c r="A4775" s="16" t="s">
        <v>17546</v>
      </c>
      <c r="B4775" s="17" t="s">
        <v>2719</v>
      </c>
    </row>
    <row r="4776" spans="1:2">
      <c r="A4776" s="16" t="s">
        <v>17547</v>
      </c>
      <c r="B4776" s="17" t="s">
        <v>15</v>
      </c>
    </row>
    <row r="4777" spans="1:2">
      <c r="A4777" s="16" t="s">
        <v>17548</v>
      </c>
      <c r="B4777" s="17" t="s">
        <v>2720</v>
      </c>
    </row>
    <row r="4778" spans="1:2">
      <c r="A4778" s="16" t="s">
        <v>17549</v>
      </c>
      <c r="B4778" s="17" t="s">
        <v>2720</v>
      </c>
    </row>
    <row r="4779" spans="1:2">
      <c r="A4779" s="16" t="s">
        <v>17550</v>
      </c>
      <c r="B4779" s="17" t="s">
        <v>179</v>
      </c>
    </row>
    <row r="4780" spans="1:2" ht="28.5">
      <c r="A4780" s="16" t="s">
        <v>17551</v>
      </c>
      <c r="B4780" s="17" t="s">
        <v>2721</v>
      </c>
    </row>
    <row r="4781" spans="1:2">
      <c r="A4781" s="16" t="s">
        <v>17552</v>
      </c>
      <c r="B4781" s="17" t="s">
        <v>2722</v>
      </c>
    </row>
    <row r="4782" spans="1:2">
      <c r="A4782" s="16" t="s">
        <v>17553</v>
      </c>
      <c r="B4782" s="17" t="s">
        <v>15</v>
      </c>
    </row>
    <row r="4783" spans="1:2">
      <c r="A4783" s="16" t="s">
        <v>17554</v>
      </c>
      <c r="B4783" s="17" t="s">
        <v>2723</v>
      </c>
    </row>
    <row r="4784" spans="1:2">
      <c r="A4784" s="16" t="s">
        <v>17555</v>
      </c>
      <c r="B4784" s="17" t="s">
        <v>2724</v>
      </c>
    </row>
    <row r="4785" spans="1:3">
      <c r="A4785" s="16" t="s">
        <v>17556</v>
      </c>
      <c r="B4785" s="17" t="s">
        <v>2725</v>
      </c>
    </row>
    <row r="4786" spans="1:3">
      <c r="A4786" s="16" t="s">
        <v>17557</v>
      </c>
      <c r="B4786" s="17" t="s">
        <v>2726</v>
      </c>
    </row>
    <row r="4787" spans="1:3">
      <c r="A4787" s="16" t="s">
        <v>17558</v>
      </c>
      <c r="B4787" s="17" t="s">
        <v>2727</v>
      </c>
    </row>
    <row r="4788" spans="1:3">
      <c r="A4788" s="16" t="s">
        <v>17559</v>
      </c>
      <c r="B4788" s="17" t="s">
        <v>2728</v>
      </c>
    </row>
    <row r="4789" spans="1:3">
      <c r="A4789" s="16" t="s">
        <v>17560</v>
      </c>
      <c r="B4789" s="17" t="s">
        <v>15</v>
      </c>
    </row>
    <row r="4790" spans="1:3">
      <c r="A4790" s="16" t="s">
        <v>17561</v>
      </c>
      <c r="B4790" s="17" t="s">
        <v>15</v>
      </c>
    </row>
    <row r="4791" spans="1:3">
      <c r="A4791" s="16" t="s">
        <v>17562</v>
      </c>
      <c r="B4791" s="17" t="s">
        <v>15</v>
      </c>
    </row>
    <row r="4792" spans="1:3">
      <c r="A4792" s="16" t="s">
        <v>17563</v>
      </c>
      <c r="B4792" s="17" t="s">
        <v>2729</v>
      </c>
    </row>
    <row r="4793" spans="1:3">
      <c r="A4793" s="16" t="s">
        <v>17564</v>
      </c>
      <c r="B4793" s="17" t="s">
        <v>2729</v>
      </c>
    </row>
    <row r="4794" spans="1:3">
      <c r="A4794" s="16" t="s">
        <v>17565</v>
      </c>
      <c r="B4794" s="17" t="s">
        <v>2730</v>
      </c>
    </row>
    <row r="4795" spans="1:3">
      <c r="A4795" s="16" t="s">
        <v>17566</v>
      </c>
      <c r="B4795" s="17" t="s">
        <v>2730</v>
      </c>
    </row>
    <row r="4796" spans="1:3">
      <c r="A4796" s="16" t="s">
        <v>17567</v>
      </c>
      <c r="B4796" s="17" t="s">
        <v>108</v>
      </c>
    </row>
    <row r="4797" spans="1:3">
      <c r="A4797" s="16" t="s">
        <v>17568</v>
      </c>
      <c r="B4797" s="18" t="s">
        <v>2731</v>
      </c>
      <c r="C4797" s="5"/>
    </row>
    <row r="4798" spans="1:3">
      <c r="A4798" s="16" t="s">
        <v>17569</v>
      </c>
      <c r="B4798" s="17" t="s">
        <v>2732</v>
      </c>
    </row>
    <row r="4799" spans="1:3">
      <c r="A4799" s="16" t="s">
        <v>17570</v>
      </c>
      <c r="B4799" s="17" t="s">
        <v>15</v>
      </c>
    </row>
    <row r="4800" spans="1:3">
      <c r="A4800" s="16" t="s">
        <v>17571</v>
      </c>
      <c r="B4800" s="17" t="s">
        <v>2733</v>
      </c>
    </row>
    <row r="4801" spans="1:2">
      <c r="A4801" s="16" t="s">
        <v>17572</v>
      </c>
      <c r="B4801" s="17" t="s">
        <v>2733</v>
      </c>
    </row>
    <row r="4802" spans="1:2">
      <c r="A4802" s="16" t="s">
        <v>17573</v>
      </c>
      <c r="B4802" s="17" t="s">
        <v>2734</v>
      </c>
    </row>
    <row r="4803" spans="1:2">
      <c r="A4803" s="16" t="s">
        <v>17574</v>
      </c>
      <c r="B4803" s="17" t="s">
        <v>2735</v>
      </c>
    </row>
    <row r="4804" spans="1:2">
      <c r="A4804" s="16" t="s">
        <v>17575</v>
      </c>
      <c r="B4804" s="17" t="s">
        <v>15</v>
      </c>
    </row>
    <row r="4805" spans="1:2">
      <c r="A4805" s="16" t="s">
        <v>17576</v>
      </c>
      <c r="B4805" s="17" t="s">
        <v>2736</v>
      </c>
    </row>
    <row r="4806" spans="1:2">
      <c r="A4806" s="16" t="s">
        <v>17577</v>
      </c>
      <c r="B4806" s="17" t="s">
        <v>2736</v>
      </c>
    </row>
    <row r="4807" spans="1:2">
      <c r="A4807" s="16" t="s">
        <v>17578</v>
      </c>
      <c r="B4807" s="17" t="s">
        <v>2737</v>
      </c>
    </row>
    <row r="4808" spans="1:2">
      <c r="A4808" s="16" t="s">
        <v>17579</v>
      </c>
      <c r="B4808" s="17" t="s">
        <v>2737</v>
      </c>
    </row>
    <row r="4809" spans="1:2">
      <c r="A4809" s="16" t="s">
        <v>17580</v>
      </c>
      <c r="B4809" s="17" t="s">
        <v>2738</v>
      </c>
    </row>
    <row r="4810" spans="1:2">
      <c r="A4810" s="16" t="s">
        <v>17581</v>
      </c>
      <c r="B4810" s="17" t="s">
        <v>2738</v>
      </c>
    </row>
    <row r="4811" spans="1:2">
      <c r="A4811" s="16" t="s">
        <v>17582</v>
      </c>
      <c r="B4811" s="17" t="s">
        <v>15</v>
      </c>
    </row>
    <row r="4812" spans="1:2">
      <c r="A4812" s="16" t="s">
        <v>17583</v>
      </c>
      <c r="B4812" s="17" t="s">
        <v>15</v>
      </c>
    </row>
    <row r="4813" spans="1:2">
      <c r="A4813" s="16" t="s">
        <v>17584</v>
      </c>
      <c r="B4813" s="17" t="s">
        <v>2739</v>
      </c>
    </row>
    <row r="4814" spans="1:2">
      <c r="A4814" s="16" t="s">
        <v>17585</v>
      </c>
      <c r="B4814" s="17" t="s">
        <v>2739</v>
      </c>
    </row>
    <row r="4815" spans="1:2">
      <c r="A4815" s="16" t="s">
        <v>17586</v>
      </c>
      <c r="B4815" s="17" t="s">
        <v>15</v>
      </c>
    </row>
    <row r="4816" spans="1:2">
      <c r="A4816" s="16" t="s">
        <v>17587</v>
      </c>
      <c r="B4816" s="17" t="s">
        <v>15</v>
      </c>
    </row>
    <row r="4817" spans="1:2">
      <c r="A4817" s="16" t="s">
        <v>17588</v>
      </c>
      <c r="B4817" s="17" t="s">
        <v>2740</v>
      </c>
    </row>
    <row r="4818" spans="1:2">
      <c r="A4818" s="16" t="s">
        <v>17589</v>
      </c>
      <c r="B4818" s="17" t="s">
        <v>2741</v>
      </c>
    </row>
    <row r="4819" spans="1:2">
      <c r="A4819" s="16" t="s">
        <v>17590</v>
      </c>
      <c r="B4819" s="17" t="s">
        <v>2741</v>
      </c>
    </row>
    <row r="4820" spans="1:2">
      <c r="A4820" s="16" t="s">
        <v>17591</v>
      </c>
      <c r="B4820" s="17" t="s">
        <v>2742</v>
      </c>
    </row>
    <row r="4821" spans="1:2">
      <c r="A4821" s="16" t="s">
        <v>17592</v>
      </c>
      <c r="B4821" s="17" t="s">
        <v>2742</v>
      </c>
    </row>
    <row r="4822" spans="1:2">
      <c r="A4822" s="16" t="s">
        <v>17593</v>
      </c>
      <c r="B4822" s="17" t="s">
        <v>2743</v>
      </c>
    </row>
    <row r="4823" spans="1:2">
      <c r="A4823" s="16" t="s">
        <v>17594</v>
      </c>
      <c r="B4823" s="17" t="s">
        <v>2744</v>
      </c>
    </row>
    <row r="4824" spans="1:2">
      <c r="A4824" s="16" t="s">
        <v>17595</v>
      </c>
      <c r="B4824" s="17" t="s">
        <v>15</v>
      </c>
    </row>
    <row r="4825" spans="1:2" ht="28.5">
      <c r="A4825" s="16" t="s">
        <v>17596</v>
      </c>
      <c r="B4825" s="17" t="s">
        <v>2745</v>
      </c>
    </row>
    <row r="4826" spans="1:2">
      <c r="A4826" s="16" t="s">
        <v>17597</v>
      </c>
      <c r="B4826" s="17" t="s">
        <v>108</v>
      </c>
    </row>
    <row r="4827" spans="1:2">
      <c r="A4827" s="16" t="s">
        <v>17598</v>
      </c>
      <c r="B4827" s="17" t="s">
        <v>2746</v>
      </c>
    </row>
    <row r="4828" spans="1:2">
      <c r="A4828" s="16" t="s">
        <v>17599</v>
      </c>
      <c r="B4828" s="17" t="s">
        <v>15</v>
      </c>
    </row>
    <row r="4829" spans="1:2">
      <c r="A4829" s="16" t="s">
        <v>17600</v>
      </c>
      <c r="B4829" s="17" t="s">
        <v>2747</v>
      </c>
    </row>
    <row r="4830" spans="1:2">
      <c r="A4830" s="16" t="s">
        <v>17601</v>
      </c>
      <c r="B4830" s="17" t="s">
        <v>2747</v>
      </c>
    </row>
    <row r="4831" spans="1:2">
      <c r="A4831" s="16" t="s">
        <v>17602</v>
      </c>
      <c r="B4831" s="17" t="s">
        <v>108</v>
      </c>
    </row>
    <row r="4832" spans="1:2">
      <c r="A4832" s="16" t="s">
        <v>17603</v>
      </c>
      <c r="B4832" s="17" t="s">
        <v>2748</v>
      </c>
    </row>
    <row r="4833" spans="1:2">
      <c r="A4833" s="16" t="s">
        <v>17604</v>
      </c>
      <c r="B4833" s="17" t="s">
        <v>2749</v>
      </c>
    </row>
    <row r="4834" spans="1:2">
      <c r="A4834" s="16" t="s">
        <v>17605</v>
      </c>
      <c r="B4834" s="17" t="s">
        <v>15</v>
      </c>
    </row>
    <row r="4835" spans="1:2">
      <c r="A4835" s="16" t="s">
        <v>17606</v>
      </c>
      <c r="B4835" s="17" t="s">
        <v>2750</v>
      </c>
    </row>
    <row r="4836" spans="1:2">
      <c r="A4836" s="16" t="s">
        <v>17607</v>
      </c>
      <c r="B4836" s="17" t="s">
        <v>2751</v>
      </c>
    </row>
    <row r="4837" spans="1:2">
      <c r="A4837" s="16" t="s">
        <v>17608</v>
      </c>
      <c r="B4837" s="17" t="s">
        <v>2752</v>
      </c>
    </row>
    <row r="4838" spans="1:2">
      <c r="A4838" s="16" t="s">
        <v>17609</v>
      </c>
      <c r="B4838" s="17" t="s">
        <v>15</v>
      </c>
    </row>
    <row r="4839" spans="1:2">
      <c r="A4839" s="16" t="s">
        <v>17610</v>
      </c>
      <c r="B4839" s="17" t="s">
        <v>2753</v>
      </c>
    </row>
    <row r="4840" spans="1:2">
      <c r="A4840" s="16" t="s">
        <v>17611</v>
      </c>
      <c r="B4840" s="17" t="s">
        <v>2754</v>
      </c>
    </row>
    <row r="4841" spans="1:2">
      <c r="A4841" s="16" t="s">
        <v>17612</v>
      </c>
      <c r="B4841" s="17" t="s">
        <v>2755</v>
      </c>
    </row>
    <row r="4842" spans="1:2">
      <c r="A4842" s="16" t="s">
        <v>17613</v>
      </c>
      <c r="B4842" s="17" t="s">
        <v>15</v>
      </c>
    </row>
    <row r="4843" spans="1:2">
      <c r="A4843" s="16" t="s">
        <v>17614</v>
      </c>
      <c r="B4843" s="17" t="s">
        <v>2756</v>
      </c>
    </row>
    <row r="4844" spans="1:2">
      <c r="A4844" s="16" t="s">
        <v>17615</v>
      </c>
      <c r="B4844" s="17" t="s">
        <v>2756</v>
      </c>
    </row>
    <row r="4845" spans="1:2">
      <c r="A4845" s="16" t="s">
        <v>17616</v>
      </c>
      <c r="B4845" s="17" t="s">
        <v>2757</v>
      </c>
    </row>
    <row r="4846" spans="1:2">
      <c r="A4846" s="16" t="s">
        <v>17617</v>
      </c>
      <c r="B4846" s="17" t="s">
        <v>2758</v>
      </c>
    </row>
    <row r="4847" spans="1:2">
      <c r="A4847" s="16" t="s">
        <v>17618</v>
      </c>
      <c r="B4847" s="17" t="s">
        <v>2759</v>
      </c>
    </row>
    <row r="4848" spans="1:2">
      <c r="A4848" s="16" t="s">
        <v>17619</v>
      </c>
      <c r="B4848" s="17" t="s">
        <v>2760</v>
      </c>
    </row>
    <row r="4849" spans="1:2">
      <c r="A4849" s="16" t="s">
        <v>17620</v>
      </c>
      <c r="B4849" s="17" t="s">
        <v>15</v>
      </c>
    </row>
    <row r="4850" spans="1:2">
      <c r="A4850" s="16" t="s">
        <v>17621</v>
      </c>
      <c r="B4850" s="17" t="s">
        <v>108</v>
      </c>
    </row>
    <row r="4851" spans="1:2">
      <c r="A4851" s="16" t="s">
        <v>17622</v>
      </c>
      <c r="B4851" s="17" t="s">
        <v>2761</v>
      </c>
    </row>
    <row r="4852" spans="1:2">
      <c r="A4852" s="16" t="s">
        <v>17623</v>
      </c>
      <c r="B4852" s="17" t="s">
        <v>2762</v>
      </c>
    </row>
    <row r="4853" spans="1:2">
      <c r="A4853" s="16" t="s">
        <v>17624</v>
      </c>
      <c r="B4853" s="17" t="s">
        <v>2763</v>
      </c>
    </row>
    <row r="4854" spans="1:2">
      <c r="A4854" s="16" t="s">
        <v>17625</v>
      </c>
      <c r="B4854" s="17" t="s">
        <v>2764</v>
      </c>
    </row>
    <row r="4855" spans="1:2">
      <c r="A4855" s="16" t="s">
        <v>17626</v>
      </c>
      <c r="B4855" s="17" t="s">
        <v>2765</v>
      </c>
    </row>
    <row r="4856" spans="1:2">
      <c r="A4856" s="16" t="s">
        <v>17627</v>
      </c>
      <c r="B4856" s="17" t="s">
        <v>15</v>
      </c>
    </row>
    <row r="4857" spans="1:2">
      <c r="A4857" s="16" t="s">
        <v>17628</v>
      </c>
      <c r="B4857" s="17" t="s">
        <v>2766</v>
      </c>
    </row>
    <row r="4858" spans="1:2">
      <c r="A4858" s="16" t="s">
        <v>17629</v>
      </c>
      <c r="B4858" s="17" t="s">
        <v>2766</v>
      </c>
    </row>
    <row r="4859" spans="1:2">
      <c r="A4859" s="16" t="s">
        <v>17630</v>
      </c>
      <c r="B4859" s="17" t="s">
        <v>2767</v>
      </c>
    </row>
    <row r="4860" spans="1:2">
      <c r="A4860" s="16" t="s">
        <v>17631</v>
      </c>
      <c r="B4860" s="17" t="s">
        <v>2767</v>
      </c>
    </row>
    <row r="4861" spans="1:2">
      <c r="A4861" s="16" t="s">
        <v>17632</v>
      </c>
      <c r="B4861" s="17" t="s">
        <v>2768</v>
      </c>
    </row>
    <row r="4862" spans="1:2">
      <c r="A4862" s="16" t="s">
        <v>17633</v>
      </c>
      <c r="B4862" s="17" t="s">
        <v>2768</v>
      </c>
    </row>
    <row r="4863" spans="1:2">
      <c r="A4863" s="16" t="s">
        <v>17634</v>
      </c>
      <c r="B4863" s="17" t="s">
        <v>108</v>
      </c>
    </row>
    <row r="4864" spans="1:2">
      <c r="A4864" s="16" t="s">
        <v>17635</v>
      </c>
      <c r="B4864" s="17" t="s">
        <v>2769</v>
      </c>
    </row>
    <row r="4865" spans="1:2">
      <c r="A4865" s="16" t="s">
        <v>17636</v>
      </c>
      <c r="B4865" s="17" t="s">
        <v>2770</v>
      </c>
    </row>
    <row r="4866" spans="1:2">
      <c r="A4866" s="16" t="s">
        <v>17637</v>
      </c>
      <c r="B4866" s="17" t="s">
        <v>2771</v>
      </c>
    </row>
    <row r="4867" spans="1:2">
      <c r="A4867" s="16" t="s">
        <v>17638</v>
      </c>
      <c r="B4867" s="17" t="s">
        <v>15</v>
      </c>
    </row>
    <row r="4868" spans="1:2">
      <c r="A4868" s="16" t="s">
        <v>17639</v>
      </c>
      <c r="B4868" s="17" t="s">
        <v>2772</v>
      </c>
    </row>
    <row r="4869" spans="1:2" ht="28.5">
      <c r="A4869" s="16" t="s">
        <v>17640</v>
      </c>
      <c r="B4869" s="17" t="s">
        <v>2773</v>
      </c>
    </row>
    <row r="4870" spans="1:2">
      <c r="A4870" s="16" t="s">
        <v>17641</v>
      </c>
      <c r="B4870" s="17" t="s">
        <v>2774</v>
      </c>
    </row>
    <row r="4871" spans="1:2">
      <c r="A4871" s="16" t="s">
        <v>17642</v>
      </c>
      <c r="B4871" s="17" t="s">
        <v>2774</v>
      </c>
    </row>
    <row r="4872" spans="1:2">
      <c r="A4872" s="16" t="s">
        <v>17643</v>
      </c>
      <c r="B4872" s="17" t="s">
        <v>15</v>
      </c>
    </row>
    <row r="4873" spans="1:2">
      <c r="A4873" s="16" t="s">
        <v>17644</v>
      </c>
      <c r="B4873" s="17" t="s">
        <v>15</v>
      </c>
    </row>
    <row r="4874" spans="1:2" ht="28.5">
      <c r="A4874" s="16" t="s">
        <v>17645</v>
      </c>
      <c r="B4874" s="17" t="s">
        <v>2775</v>
      </c>
    </row>
    <row r="4875" spans="1:2" ht="28.5">
      <c r="A4875" s="16" t="s">
        <v>17646</v>
      </c>
      <c r="B4875" s="17" t="s">
        <v>2776</v>
      </c>
    </row>
    <row r="4876" spans="1:2" ht="28.5">
      <c r="A4876" s="16" t="s">
        <v>17647</v>
      </c>
      <c r="B4876" s="17" t="s">
        <v>2777</v>
      </c>
    </row>
    <row r="4877" spans="1:2" ht="28.5">
      <c r="A4877" s="16" t="s">
        <v>17648</v>
      </c>
      <c r="B4877" s="17" t="s">
        <v>2778</v>
      </c>
    </row>
    <row r="4878" spans="1:2" ht="28.5">
      <c r="A4878" s="16" t="s">
        <v>17649</v>
      </c>
      <c r="B4878" s="17" t="s">
        <v>2779</v>
      </c>
    </row>
    <row r="4879" spans="1:2" ht="28.5">
      <c r="A4879" s="16" t="s">
        <v>17650</v>
      </c>
      <c r="B4879" s="17" t="s">
        <v>2780</v>
      </c>
    </row>
    <row r="4880" spans="1:2" ht="42.75">
      <c r="A4880" s="16" t="s">
        <v>17651</v>
      </c>
      <c r="B4880" s="17" t="s">
        <v>12027</v>
      </c>
    </row>
    <row r="4881" spans="1:2" ht="28.5">
      <c r="A4881" s="16" t="s">
        <v>17652</v>
      </c>
      <c r="B4881" s="17" t="s">
        <v>2781</v>
      </c>
    </row>
    <row r="4882" spans="1:2" ht="28.5">
      <c r="A4882" s="16" t="s">
        <v>17653</v>
      </c>
      <c r="B4882" s="17" t="s">
        <v>2782</v>
      </c>
    </row>
    <row r="4883" spans="1:2">
      <c r="A4883" s="16" t="s">
        <v>17654</v>
      </c>
      <c r="B4883" s="17" t="s">
        <v>2783</v>
      </c>
    </row>
    <row r="4884" spans="1:2">
      <c r="A4884" s="16" t="s">
        <v>17655</v>
      </c>
      <c r="B4884" s="17" t="s">
        <v>2784</v>
      </c>
    </row>
    <row r="4885" spans="1:2">
      <c r="A4885" s="16" t="s">
        <v>17656</v>
      </c>
      <c r="B4885" s="17" t="s">
        <v>2785</v>
      </c>
    </row>
    <row r="4886" spans="1:2">
      <c r="A4886" s="16" t="s">
        <v>17657</v>
      </c>
      <c r="B4886" s="17" t="s">
        <v>2786</v>
      </c>
    </row>
    <row r="4887" spans="1:2">
      <c r="A4887" s="16" t="s">
        <v>17658</v>
      </c>
      <c r="B4887" s="17" t="s">
        <v>2786</v>
      </c>
    </row>
    <row r="4888" spans="1:2">
      <c r="A4888" s="16" t="s">
        <v>17659</v>
      </c>
      <c r="B4888" s="17" t="s">
        <v>2787</v>
      </c>
    </row>
    <row r="4889" spans="1:2">
      <c r="A4889" s="16" t="s">
        <v>17660</v>
      </c>
      <c r="B4889" s="17" t="s">
        <v>2787</v>
      </c>
    </row>
    <row r="4890" spans="1:2">
      <c r="A4890" s="16" t="s">
        <v>17661</v>
      </c>
      <c r="B4890" s="17" t="s">
        <v>179</v>
      </c>
    </row>
    <row r="4891" spans="1:2">
      <c r="A4891" s="16" t="s">
        <v>17662</v>
      </c>
      <c r="B4891" s="17" t="s">
        <v>2788</v>
      </c>
    </row>
    <row r="4892" spans="1:2">
      <c r="A4892" s="16" t="s">
        <v>17663</v>
      </c>
      <c r="B4892" s="17" t="s">
        <v>2789</v>
      </c>
    </row>
    <row r="4893" spans="1:2">
      <c r="A4893" s="16" t="s">
        <v>17664</v>
      </c>
      <c r="B4893" s="17" t="s">
        <v>15</v>
      </c>
    </row>
    <row r="4894" spans="1:2" ht="42.75">
      <c r="A4894" s="16" t="s">
        <v>17665</v>
      </c>
      <c r="B4894" s="17" t="s">
        <v>2790</v>
      </c>
    </row>
    <row r="4895" spans="1:2">
      <c r="A4895" s="16" t="s">
        <v>17666</v>
      </c>
      <c r="B4895" s="17" t="s">
        <v>2791</v>
      </c>
    </row>
    <row r="4896" spans="1:2">
      <c r="A4896" s="16" t="s">
        <v>17667</v>
      </c>
      <c r="B4896" s="17" t="s">
        <v>2791</v>
      </c>
    </row>
    <row r="4897" spans="1:2">
      <c r="A4897" s="16" t="s">
        <v>17668</v>
      </c>
      <c r="B4897" s="17" t="s">
        <v>179</v>
      </c>
    </row>
    <row r="4898" spans="1:2" ht="42.75">
      <c r="A4898" s="16" t="s">
        <v>17669</v>
      </c>
      <c r="B4898" s="17" t="s">
        <v>12028</v>
      </c>
    </row>
    <row r="4899" spans="1:2">
      <c r="A4899" s="16" t="s">
        <v>17670</v>
      </c>
      <c r="B4899" s="17" t="s">
        <v>2792</v>
      </c>
    </row>
    <row r="4900" spans="1:2">
      <c r="A4900" s="16" t="s">
        <v>17671</v>
      </c>
      <c r="B4900" s="17" t="s">
        <v>2793</v>
      </c>
    </row>
    <row r="4901" spans="1:2">
      <c r="A4901" s="16" t="s">
        <v>17672</v>
      </c>
      <c r="B4901" s="17" t="s">
        <v>11</v>
      </c>
    </row>
    <row r="4902" spans="1:2">
      <c r="A4902" s="16" t="s">
        <v>17673</v>
      </c>
      <c r="B4902" s="17" t="s">
        <v>2794</v>
      </c>
    </row>
    <row r="4903" spans="1:2">
      <c r="A4903" s="16" t="s">
        <v>17674</v>
      </c>
      <c r="B4903" s="17" t="s">
        <v>2794</v>
      </c>
    </row>
    <row r="4904" spans="1:2">
      <c r="A4904" s="16" t="s">
        <v>17675</v>
      </c>
      <c r="B4904" s="17" t="s">
        <v>2795</v>
      </c>
    </row>
    <row r="4905" spans="1:2">
      <c r="A4905" s="16" t="s">
        <v>17676</v>
      </c>
      <c r="B4905" s="17" t="s">
        <v>2796</v>
      </c>
    </row>
    <row r="4906" spans="1:2">
      <c r="A4906" s="16" t="s">
        <v>17677</v>
      </c>
      <c r="B4906" s="17" t="s">
        <v>2797</v>
      </c>
    </row>
    <row r="4907" spans="1:2">
      <c r="A4907" s="16" t="s">
        <v>17678</v>
      </c>
      <c r="B4907" s="17" t="s">
        <v>15</v>
      </c>
    </row>
    <row r="4908" spans="1:2">
      <c r="A4908" s="16" t="s">
        <v>17679</v>
      </c>
      <c r="B4908" s="17" t="s">
        <v>2798</v>
      </c>
    </row>
    <row r="4909" spans="1:2">
      <c r="A4909" s="16" t="s">
        <v>17680</v>
      </c>
      <c r="B4909" s="17" t="s">
        <v>2799</v>
      </c>
    </row>
    <row r="4910" spans="1:2">
      <c r="A4910" s="16" t="s">
        <v>17681</v>
      </c>
      <c r="B4910" s="17" t="s">
        <v>15</v>
      </c>
    </row>
    <row r="4911" spans="1:2">
      <c r="A4911" s="16" t="s">
        <v>17682</v>
      </c>
      <c r="B4911" s="17" t="s">
        <v>2800</v>
      </c>
    </row>
    <row r="4912" spans="1:2">
      <c r="A4912" s="16" t="s">
        <v>17683</v>
      </c>
      <c r="B4912" s="17" t="s">
        <v>2800</v>
      </c>
    </row>
    <row r="4913" spans="1:2" ht="42.75">
      <c r="A4913" s="16" t="s">
        <v>17684</v>
      </c>
      <c r="B4913" s="17" t="s">
        <v>12029</v>
      </c>
    </row>
    <row r="4914" spans="1:2">
      <c r="A4914" s="16" t="s">
        <v>17685</v>
      </c>
      <c r="B4914" s="17" t="s">
        <v>2801</v>
      </c>
    </row>
    <row r="4915" spans="1:2">
      <c r="A4915" s="16" t="s">
        <v>17686</v>
      </c>
      <c r="B4915" s="17" t="s">
        <v>2801</v>
      </c>
    </row>
    <row r="4916" spans="1:2">
      <c r="A4916" s="16" t="s">
        <v>17687</v>
      </c>
      <c r="B4916" s="17" t="s">
        <v>2802</v>
      </c>
    </row>
    <row r="4917" spans="1:2">
      <c r="A4917" s="16" t="s">
        <v>17688</v>
      </c>
      <c r="B4917" s="17" t="s">
        <v>2802</v>
      </c>
    </row>
    <row r="4918" spans="1:2">
      <c r="A4918" s="16" t="s">
        <v>17689</v>
      </c>
      <c r="B4918" s="17" t="s">
        <v>179</v>
      </c>
    </row>
    <row r="4919" spans="1:2" ht="42.75">
      <c r="A4919" s="16" t="s">
        <v>17690</v>
      </c>
      <c r="B4919" s="17" t="s">
        <v>12030</v>
      </c>
    </row>
    <row r="4920" spans="1:2">
      <c r="A4920" s="16" t="s">
        <v>17691</v>
      </c>
      <c r="B4920" s="17" t="s">
        <v>2803</v>
      </c>
    </row>
    <row r="4921" spans="1:2">
      <c r="A4921" s="16" t="s">
        <v>17692</v>
      </c>
      <c r="B4921" s="17" t="s">
        <v>2804</v>
      </c>
    </row>
    <row r="4922" spans="1:2">
      <c r="A4922" s="16" t="s">
        <v>17693</v>
      </c>
      <c r="B4922" s="17" t="s">
        <v>2805</v>
      </c>
    </row>
    <row r="4923" spans="1:2">
      <c r="A4923" s="16" t="s">
        <v>17694</v>
      </c>
      <c r="B4923" s="17" t="s">
        <v>11</v>
      </c>
    </row>
    <row r="4924" spans="1:2">
      <c r="A4924" s="16" t="s">
        <v>17695</v>
      </c>
      <c r="B4924" s="17" t="s">
        <v>2806</v>
      </c>
    </row>
    <row r="4925" spans="1:2">
      <c r="A4925" s="16" t="s">
        <v>17696</v>
      </c>
      <c r="B4925" s="17" t="s">
        <v>2807</v>
      </c>
    </row>
    <row r="4926" spans="1:2">
      <c r="A4926" s="16" t="s">
        <v>17697</v>
      </c>
      <c r="B4926" s="17" t="s">
        <v>2808</v>
      </c>
    </row>
    <row r="4927" spans="1:2">
      <c r="A4927" s="16" t="s">
        <v>17698</v>
      </c>
      <c r="B4927" s="17" t="s">
        <v>2809</v>
      </c>
    </row>
    <row r="4928" spans="1:2">
      <c r="A4928" s="16" t="s">
        <v>17699</v>
      </c>
      <c r="B4928" s="17" t="s">
        <v>2810</v>
      </c>
    </row>
    <row r="4929" spans="1:2">
      <c r="A4929" s="16" t="s">
        <v>17700</v>
      </c>
      <c r="B4929" s="17" t="s">
        <v>2811</v>
      </c>
    </row>
    <row r="4930" spans="1:2">
      <c r="A4930" s="16" t="s">
        <v>17701</v>
      </c>
      <c r="B4930" s="17" t="s">
        <v>15</v>
      </c>
    </row>
    <row r="4931" spans="1:2" ht="28.5">
      <c r="A4931" s="16" t="s">
        <v>17702</v>
      </c>
      <c r="B4931" s="17" t="s">
        <v>2812</v>
      </c>
    </row>
    <row r="4932" spans="1:2" ht="28.5">
      <c r="A4932" s="16" t="s">
        <v>17703</v>
      </c>
      <c r="B4932" s="17" t="s">
        <v>2812</v>
      </c>
    </row>
    <row r="4933" spans="1:2" ht="28.5">
      <c r="A4933" s="16" t="s">
        <v>17704</v>
      </c>
      <c r="B4933" s="17" t="s">
        <v>2813</v>
      </c>
    </row>
    <row r="4934" spans="1:2">
      <c r="A4934" s="16" t="s">
        <v>17705</v>
      </c>
      <c r="B4934" s="17" t="s">
        <v>2814</v>
      </c>
    </row>
    <row r="4935" spans="1:2">
      <c r="A4935" s="16" t="s">
        <v>17706</v>
      </c>
      <c r="B4935" s="17" t="s">
        <v>2814</v>
      </c>
    </row>
    <row r="4936" spans="1:2">
      <c r="A4936" s="16" t="s">
        <v>17707</v>
      </c>
      <c r="B4936" s="17" t="s">
        <v>2815</v>
      </c>
    </row>
    <row r="4937" spans="1:2">
      <c r="A4937" s="16" t="s">
        <v>17708</v>
      </c>
      <c r="B4937" s="17" t="s">
        <v>2815</v>
      </c>
    </row>
    <row r="4938" spans="1:2">
      <c r="A4938" s="16" t="s">
        <v>17709</v>
      </c>
      <c r="B4938" s="17" t="s">
        <v>2816</v>
      </c>
    </row>
    <row r="4939" spans="1:2">
      <c r="A4939" s="16" t="s">
        <v>17710</v>
      </c>
      <c r="B4939" s="17" t="s">
        <v>2816</v>
      </c>
    </row>
    <row r="4940" spans="1:2">
      <c r="A4940" s="16" t="s">
        <v>17711</v>
      </c>
      <c r="B4940" s="17" t="s">
        <v>2817</v>
      </c>
    </row>
    <row r="4941" spans="1:2">
      <c r="A4941" s="16" t="s">
        <v>17712</v>
      </c>
      <c r="B4941" s="17" t="s">
        <v>2817</v>
      </c>
    </row>
    <row r="4942" spans="1:2">
      <c r="A4942" s="16" t="s">
        <v>17713</v>
      </c>
      <c r="B4942" s="17" t="s">
        <v>2818</v>
      </c>
    </row>
    <row r="4943" spans="1:2">
      <c r="A4943" s="16" t="s">
        <v>17714</v>
      </c>
      <c r="B4943" s="17" t="s">
        <v>2819</v>
      </c>
    </row>
    <row r="4944" spans="1:2">
      <c r="A4944" s="16" t="s">
        <v>17715</v>
      </c>
      <c r="B4944" s="17" t="s">
        <v>15</v>
      </c>
    </row>
    <row r="4945" spans="1:2">
      <c r="A4945" s="16" t="s">
        <v>17716</v>
      </c>
      <c r="B4945" s="17" t="s">
        <v>15</v>
      </c>
    </row>
    <row r="4946" spans="1:2" ht="28.5">
      <c r="A4946" s="16" t="s">
        <v>17717</v>
      </c>
      <c r="B4946" s="17" t="s">
        <v>2820</v>
      </c>
    </row>
    <row r="4947" spans="1:2" ht="28.5">
      <c r="A4947" s="16" t="s">
        <v>17718</v>
      </c>
      <c r="B4947" s="17" t="s">
        <v>2821</v>
      </c>
    </row>
    <row r="4948" spans="1:2">
      <c r="A4948" s="16" t="s">
        <v>17719</v>
      </c>
      <c r="B4948" s="17" t="s">
        <v>2822</v>
      </c>
    </row>
    <row r="4949" spans="1:2">
      <c r="A4949" s="16" t="s">
        <v>17720</v>
      </c>
      <c r="B4949" s="17" t="s">
        <v>15</v>
      </c>
    </row>
    <row r="4950" spans="1:2">
      <c r="A4950" s="16" t="s">
        <v>17721</v>
      </c>
      <c r="B4950" s="17" t="s">
        <v>2823</v>
      </c>
    </row>
    <row r="4951" spans="1:2">
      <c r="A4951" s="16" t="s">
        <v>17722</v>
      </c>
      <c r="B4951" s="17" t="s">
        <v>2824</v>
      </c>
    </row>
    <row r="4952" spans="1:2">
      <c r="A4952" s="16" t="s">
        <v>17723</v>
      </c>
      <c r="B4952" s="17" t="s">
        <v>2824</v>
      </c>
    </row>
    <row r="4953" spans="1:2">
      <c r="A4953" s="16" t="s">
        <v>17724</v>
      </c>
      <c r="B4953" s="17" t="s">
        <v>2825</v>
      </c>
    </row>
    <row r="4954" spans="1:2">
      <c r="A4954" s="16" t="s">
        <v>17725</v>
      </c>
      <c r="B4954" s="17" t="s">
        <v>2825</v>
      </c>
    </row>
    <row r="4955" spans="1:2" ht="28.5">
      <c r="A4955" s="16" t="s">
        <v>17726</v>
      </c>
      <c r="B4955" s="17" t="s">
        <v>2826</v>
      </c>
    </row>
    <row r="4956" spans="1:2">
      <c r="A4956" s="16" t="s">
        <v>17727</v>
      </c>
      <c r="B4956" s="17" t="s">
        <v>108</v>
      </c>
    </row>
    <row r="4957" spans="1:2">
      <c r="A4957" s="16" t="s">
        <v>17728</v>
      </c>
      <c r="B4957" s="17" t="s">
        <v>2827</v>
      </c>
    </row>
    <row r="4958" spans="1:2">
      <c r="A4958" s="16" t="s">
        <v>17729</v>
      </c>
      <c r="B4958" s="17" t="s">
        <v>2828</v>
      </c>
    </row>
    <row r="4959" spans="1:2">
      <c r="A4959" s="16" t="s">
        <v>17730</v>
      </c>
      <c r="B4959" s="17" t="s">
        <v>2829</v>
      </c>
    </row>
    <row r="4960" spans="1:2">
      <c r="A4960" s="16" t="s">
        <v>17731</v>
      </c>
      <c r="B4960" s="17" t="s">
        <v>15</v>
      </c>
    </row>
    <row r="4961" spans="1:2">
      <c r="A4961" s="16" t="s">
        <v>17732</v>
      </c>
      <c r="B4961" s="17" t="s">
        <v>2830</v>
      </c>
    </row>
    <row r="4962" spans="1:2">
      <c r="A4962" s="16" t="s">
        <v>17733</v>
      </c>
      <c r="B4962" s="17" t="s">
        <v>2830</v>
      </c>
    </row>
    <row r="4963" spans="1:2">
      <c r="A4963" s="16" t="s">
        <v>17734</v>
      </c>
      <c r="B4963" s="17" t="s">
        <v>108</v>
      </c>
    </row>
    <row r="4964" spans="1:2">
      <c r="A4964" s="16" t="s">
        <v>17735</v>
      </c>
      <c r="B4964" s="17" t="s">
        <v>2831</v>
      </c>
    </row>
    <row r="4965" spans="1:2">
      <c r="A4965" s="16" t="s">
        <v>17736</v>
      </c>
      <c r="B4965" s="17" t="s">
        <v>2832</v>
      </c>
    </row>
    <row r="4966" spans="1:2">
      <c r="A4966" s="16" t="s">
        <v>17737</v>
      </c>
      <c r="B4966" s="17" t="s">
        <v>2833</v>
      </c>
    </row>
    <row r="4967" spans="1:2">
      <c r="A4967" s="16" t="s">
        <v>17738</v>
      </c>
      <c r="B4967" s="17" t="s">
        <v>15</v>
      </c>
    </row>
    <row r="4968" spans="1:2">
      <c r="A4968" s="16" t="s">
        <v>17739</v>
      </c>
      <c r="B4968" s="17" t="s">
        <v>2834</v>
      </c>
    </row>
    <row r="4969" spans="1:2">
      <c r="A4969" s="16" t="s">
        <v>17740</v>
      </c>
      <c r="B4969" s="17" t="s">
        <v>2834</v>
      </c>
    </row>
    <row r="4970" spans="1:2">
      <c r="A4970" s="16" t="s">
        <v>17741</v>
      </c>
      <c r="B4970" s="17" t="s">
        <v>2835</v>
      </c>
    </row>
    <row r="4971" spans="1:2">
      <c r="A4971" s="16" t="s">
        <v>17742</v>
      </c>
      <c r="B4971" s="17" t="s">
        <v>2835</v>
      </c>
    </row>
    <row r="4972" spans="1:2">
      <c r="A4972" s="16" t="s">
        <v>17743</v>
      </c>
      <c r="B4972" s="17" t="s">
        <v>108</v>
      </c>
    </row>
    <row r="4973" spans="1:2">
      <c r="A4973" s="16" t="s">
        <v>17744</v>
      </c>
      <c r="B4973" s="17" t="s">
        <v>2836</v>
      </c>
    </row>
    <row r="4974" spans="1:2">
      <c r="A4974" s="16" t="s">
        <v>17745</v>
      </c>
      <c r="B4974" s="17" t="s">
        <v>2837</v>
      </c>
    </row>
    <row r="4975" spans="1:2">
      <c r="A4975" s="16" t="s">
        <v>17746</v>
      </c>
      <c r="B4975" s="17" t="s">
        <v>2838</v>
      </c>
    </row>
    <row r="4976" spans="1:2">
      <c r="A4976" s="16" t="s">
        <v>17747</v>
      </c>
      <c r="B4976" s="17" t="s">
        <v>2839</v>
      </c>
    </row>
    <row r="4977" spans="1:2">
      <c r="A4977" s="16" t="s">
        <v>17748</v>
      </c>
      <c r="B4977" s="17" t="s">
        <v>2840</v>
      </c>
    </row>
    <row r="4978" spans="1:2">
      <c r="A4978" s="16" t="s">
        <v>17749</v>
      </c>
      <c r="B4978" s="17" t="s">
        <v>15</v>
      </c>
    </row>
    <row r="4979" spans="1:2">
      <c r="A4979" s="16" t="s">
        <v>17750</v>
      </c>
      <c r="B4979" s="17" t="s">
        <v>2841</v>
      </c>
    </row>
    <row r="4980" spans="1:2">
      <c r="A4980" s="16" t="s">
        <v>17751</v>
      </c>
      <c r="B4980" s="17" t="s">
        <v>2841</v>
      </c>
    </row>
    <row r="4981" spans="1:2">
      <c r="A4981" s="16" t="s">
        <v>17752</v>
      </c>
      <c r="B4981" s="17" t="s">
        <v>2842</v>
      </c>
    </row>
    <row r="4982" spans="1:2">
      <c r="A4982" s="16" t="s">
        <v>17753</v>
      </c>
      <c r="B4982" s="17" t="s">
        <v>2842</v>
      </c>
    </row>
    <row r="4983" spans="1:2">
      <c r="A4983" s="16" t="s">
        <v>17754</v>
      </c>
      <c r="B4983" s="17" t="s">
        <v>2843</v>
      </c>
    </row>
    <row r="4984" spans="1:2">
      <c r="A4984" s="16" t="s">
        <v>17755</v>
      </c>
      <c r="B4984" s="17" t="s">
        <v>2844</v>
      </c>
    </row>
    <row r="4985" spans="1:2">
      <c r="A4985" s="16" t="s">
        <v>17756</v>
      </c>
      <c r="B4985" s="17" t="s">
        <v>2845</v>
      </c>
    </row>
    <row r="4986" spans="1:2">
      <c r="A4986" s="16" t="s">
        <v>17757</v>
      </c>
      <c r="B4986" s="17" t="s">
        <v>15</v>
      </c>
    </row>
    <row r="4987" spans="1:2" ht="28.5">
      <c r="A4987" s="16" t="s">
        <v>17758</v>
      </c>
      <c r="B4987" s="17" t="s">
        <v>2846</v>
      </c>
    </row>
    <row r="4988" spans="1:2">
      <c r="A4988" s="16" t="s">
        <v>17759</v>
      </c>
      <c r="B4988" s="17" t="s">
        <v>2847</v>
      </c>
    </row>
    <row r="4989" spans="1:2">
      <c r="A4989" s="16" t="s">
        <v>17760</v>
      </c>
      <c r="B4989" s="17" t="s">
        <v>2847</v>
      </c>
    </row>
    <row r="4990" spans="1:2">
      <c r="A4990" s="16" t="s">
        <v>17761</v>
      </c>
      <c r="B4990" s="17" t="s">
        <v>2848</v>
      </c>
    </row>
    <row r="4991" spans="1:2">
      <c r="A4991" s="16" t="s">
        <v>17762</v>
      </c>
      <c r="B4991" s="17" t="s">
        <v>2848</v>
      </c>
    </row>
    <row r="4992" spans="1:2">
      <c r="A4992" s="16" t="s">
        <v>17763</v>
      </c>
      <c r="B4992" s="17" t="s">
        <v>2849</v>
      </c>
    </row>
    <row r="4993" spans="1:2">
      <c r="A4993" s="16" t="s">
        <v>17764</v>
      </c>
      <c r="B4993" s="17" t="s">
        <v>2849</v>
      </c>
    </row>
    <row r="4994" spans="1:2">
      <c r="A4994" s="16" t="s">
        <v>17765</v>
      </c>
      <c r="B4994" s="17" t="s">
        <v>108</v>
      </c>
    </row>
    <row r="4995" spans="1:2">
      <c r="A4995" s="16" t="s">
        <v>17766</v>
      </c>
      <c r="B4995" s="17" t="s">
        <v>2850</v>
      </c>
    </row>
    <row r="4996" spans="1:2">
      <c r="A4996" s="16" t="s">
        <v>17767</v>
      </c>
      <c r="B4996" s="17" t="s">
        <v>15</v>
      </c>
    </row>
    <row r="4997" spans="1:2">
      <c r="A4997" s="16" t="s">
        <v>17768</v>
      </c>
      <c r="B4997" s="17" t="s">
        <v>2851</v>
      </c>
    </row>
    <row r="4998" spans="1:2">
      <c r="A4998" s="16" t="s">
        <v>17769</v>
      </c>
      <c r="B4998" s="17" t="s">
        <v>2852</v>
      </c>
    </row>
    <row r="4999" spans="1:2">
      <c r="A4999" s="16" t="s">
        <v>17770</v>
      </c>
      <c r="B4999" s="17" t="s">
        <v>2852</v>
      </c>
    </row>
    <row r="5000" spans="1:2">
      <c r="A5000" s="16" t="s">
        <v>17771</v>
      </c>
      <c r="B5000" s="17" t="s">
        <v>2853</v>
      </c>
    </row>
    <row r="5001" spans="1:2">
      <c r="A5001" s="16" t="s">
        <v>17772</v>
      </c>
      <c r="B5001" s="17" t="s">
        <v>2854</v>
      </c>
    </row>
    <row r="5002" spans="1:2">
      <c r="A5002" s="16" t="s">
        <v>17773</v>
      </c>
      <c r="B5002" s="17" t="s">
        <v>2855</v>
      </c>
    </row>
    <row r="5003" spans="1:2">
      <c r="A5003" s="16" t="s">
        <v>17774</v>
      </c>
      <c r="B5003" s="17" t="s">
        <v>15</v>
      </c>
    </row>
    <row r="5004" spans="1:2">
      <c r="A5004" s="16" t="s">
        <v>17775</v>
      </c>
      <c r="B5004" s="17" t="s">
        <v>108</v>
      </c>
    </row>
    <row r="5005" spans="1:2">
      <c r="A5005" s="16" t="s">
        <v>17776</v>
      </c>
      <c r="B5005" s="17" t="s">
        <v>2856</v>
      </c>
    </row>
    <row r="5006" spans="1:2">
      <c r="A5006" s="16" t="s">
        <v>17777</v>
      </c>
      <c r="B5006" s="17" t="s">
        <v>1845</v>
      </c>
    </row>
    <row r="5007" spans="1:2">
      <c r="A5007" s="16" t="s">
        <v>17778</v>
      </c>
      <c r="B5007" s="17" t="s">
        <v>2857</v>
      </c>
    </row>
    <row r="5008" spans="1:2">
      <c r="A5008" s="16" t="s">
        <v>17779</v>
      </c>
      <c r="B5008" s="17" t="s">
        <v>2858</v>
      </c>
    </row>
    <row r="5009" spans="1:2">
      <c r="A5009" s="16" t="s">
        <v>17780</v>
      </c>
      <c r="B5009" s="17" t="s">
        <v>2859</v>
      </c>
    </row>
    <row r="5010" spans="1:2" ht="28.5">
      <c r="A5010" s="16" t="s">
        <v>17781</v>
      </c>
      <c r="B5010" s="17" t="s">
        <v>2860</v>
      </c>
    </row>
    <row r="5011" spans="1:2">
      <c r="A5011" s="16" t="s">
        <v>17782</v>
      </c>
      <c r="B5011" s="17" t="s">
        <v>15</v>
      </c>
    </row>
    <row r="5012" spans="1:2">
      <c r="A5012" s="16" t="s">
        <v>17783</v>
      </c>
      <c r="B5012" s="17" t="s">
        <v>2861</v>
      </c>
    </row>
    <row r="5013" spans="1:2">
      <c r="A5013" s="16" t="s">
        <v>17784</v>
      </c>
      <c r="B5013" s="17" t="s">
        <v>2861</v>
      </c>
    </row>
    <row r="5014" spans="1:2">
      <c r="A5014" s="16" t="s">
        <v>17785</v>
      </c>
      <c r="B5014" s="17" t="s">
        <v>108</v>
      </c>
    </row>
    <row r="5015" spans="1:2">
      <c r="A5015" s="16" t="s">
        <v>17786</v>
      </c>
      <c r="B5015" s="17" t="s">
        <v>2862</v>
      </c>
    </row>
    <row r="5016" spans="1:2">
      <c r="A5016" s="16" t="s">
        <v>17787</v>
      </c>
      <c r="B5016" s="17" t="s">
        <v>2863</v>
      </c>
    </row>
    <row r="5017" spans="1:2">
      <c r="A5017" s="16" t="s">
        <v>17788</v>
      </c>
      <c r="B5017" s="17" t="s">
        <v>2864</v>
      </c>
    </row>
    <row r="5018" spans="1:2">
      <c r="A5018" s="16" t="s">
        <v>17789</v>
      </c>
      <c r="B5018" s="17" t="s">
        <v>2865</v>
      </c>
    </row>
    <row r="5019" spans="1:2">
      <c r="A5019" s="16" t="s">
        <v>17790</v>
      </c>
      <c r="B5019" s="17" t="s">
        <v>15</v>
      </c>
    </row>
    <row r="5020" spans="1:2">
      <c r="A5020" s="16" t="s">
        <v>17791</v>
      </c>
      <c r="B5020" s="17" t="s">
        <v>2866</v>
      </c>
    </row>
    <row r="5021" spans="1:2">
      <c r="A5021" s="16" t="s">
        <v>17792</v>
      </c>
      <c r="B5021" s="17" t="s">
        <v>2866</v>
      </c>
    </row>
    <row r="5022" spans="1:2">
      <c r="A5022" s="16" t="s">
        <v>17793</v>
      </c>
      <c r="B5022" s="17" t="s">
        <v>2867</v>
      </c>
    </row>
    <row r="5023" spans="1:2">
      <c r="A5023" s="16" t="s">
        <v>17794</v>
      </c>
      <c r="B5023" s="17" t="s">
        <v>2867</v>
      </c>
    </row>
    <row r="5024" spans="1:2">
      <c r="A5024" s="16" t="s">
        <v>17795</v>
      </c>
      <c r="B5024" s="17" t="s">
        <v>2868</v>
      </c>
    </row>
    <row r="5025" spans="1:2">
      <c r="A5025" s="16" t="s">
        <v>17796</v>
      </c>
      <c r="B5025" s="17" t="s">
        <v>2868</v>
      </c>
    </row>
    <row r="5026" spans="1:2">
      <c r="A5026" s="16" t="s">
        <v>17797</v>
      </c>
      <c r="B5026" s="17" t="s">
        <v>2869</v>
      </c>
    </row>
    <row r="5027" spans="1:2">
      <c r="A5027" s="16" t="s">
        <v>17798</v>
      </c>
      <c r="B5027" s="17" t="s">
        <v>2869</v>
      </c>
    </row>
    <row r="5028" spans="1:2">
      <c r="A5028" s="16" t="s">
        <v>17799</v>
      </c>
      <c r="B5028" s="17" t="s">
        <v>108</v>
      </c>
    </row>
    <row r="5029" spans="1:2">
      <c r="A5029" s="16" t="s">
        <v>17800</v>
      </c>
      <c r="B5029" s="17" t="s">
        <v>2870</v>
      </c>
    </row>
    <row r="5030" spans="1:2">
      <c r="A5030" s="16" t="s">
        <v>17801</v>
      </c>
      <c r="B5030" s="17" t="s">
        <v>2871</v>
      </c>
    </row>
    <row r="5031" spans="1:2">
      <c r="A5031" s="16" t="s">
        <v>17802</v>
      </c>
      <c r="B5031" s="17" t="s">
        <v>15</v>
      </c>
    </row>
    <row r="5032" spans="1:2">
      <c r="A5032" s="16" t="s">
        <v>17803</v>
      </c>
      <c r="B5032" s="17" t="s">
        <v>2872</v>
      </c>
    </row>
    <row r="5033" spans="1:2" ht="28.5">
      <c r="A5033" s="16" t="s">
        <v>17804</v>
      </c>
      <c r="B5033" s="17" t="s">
        <v>2873</v>
      </c>
    </row>
    <row r="5034" spans="1:2" ht="28.5">
      <c r="A5034" s="16" t="s">
        <v>17805</v>
      </c>
      <c r="B5034" s="17" t="s">
        <v>2874</v>
      </c>
    </row>
    <row r="5035" spans="1:2" ht="28.5">
      <c r="A5035" s="16" t="s">
        <v>17806</v>
      </c>
      <c r="B5035" s="17" t="s">
        <v>2875</v>
      </c>
    </row>
    <row r="5036" spans="1:2">
      <c r="A5036" s="16" t="s">
        <v>17807</v>
      </c>
      <c r="B5036" s="17" t="s">
        <v>2876</v>
      </c>
    </row>
    <row r="5037" spans="1:2">
      <c r="A5037" s="16" t="s">
        <v>17808</v>
      </c>
      <c r="B5037" s="17" t="s">
        <v>2877</v>
      </c>
    </row>
    <row r="5038" spans="1:2">
      <c r="A5038" s="16" t="s">
        <v>17809</v>
      </c>
      <c r="B5038" s="17" t="s">
        <v>179</v>
      </c>
    </row>
    <row r="5039" spans="1:2">
      <c r="A5039" s="16" t="s">
        <v>17810</v>
      </c>
      <c r="B5039" s="17" t="s">
        <v>2878</v>
      </c>
    </row>
    <row r="5040" spans="1:2">
      <c r="A5040" s="16" t="s">
        <v>17811</v>
      </c>
      <c r="B5040" s="17" t="s">
        <v>2879</v>
      </c>
    </row>
    <row r="5041" spans="1:2">
      <c r="A5041" s="16" t="s">
        <v>17812</v>
      </c>
      <c r="B5041" s="17" t="s">
        <v>2880</v>
      </c>
    </row>
    <row r="5042" spans="1:2">
      <c r="A5042" s="16" t="s">
        <v>17813</v>
      </c>
      <c r="B5042" s="17" t="s">
        <v>2881</v>
      </c>
    </row>
    <row r="5043" spans="1:2">
      <c r="A5043" s="16" t="s">
        <v>17814</v>
      </c>
      <c r="B5043" s="17" t="s">
        <v>2882</v>
      </c>
    </row>
    <row r="5044" spans="1:2">
      <c r="A5044" s="16" t="s">
        <v>17815</v>
      </c>
      <c r="B5044" s="17" t="s">
        <v>11</v>
      </c>
    </row>
    <row r="5045" spans="1:2" ht="28.5">
      <c r="A5045" s="16" t="s">
        <v>17816</v>
      </c>
      <c r="B5045" s="17" t="s">
        <v>2883</v>
      </c>
    </row>
    <row r="5046" spans="1:2">
      <c r="A5046" s="16" t="s">
        <v>17817</v>
      </c>
      <c r="B5046" s="17" t="s">
        <v>2884</v>
      </c>
    </row>
    <row r="5047" spans="1:2">
      <c r="A5047" s="16" t="s">
        <v>17818</v>
      </c>
      <c r="B5047" s="17" t="s">
        <v>2884</v>
      </c>
    </row>
    <row r="5048" spans="1:2">
      <c r="A5048" s="16" t="s">
        <v>17819</v>
      </c>
      <c r="B5048" s="17" t="s">
        <v>2885</v>
      </c>
    </row>
    <row r="5049" spans="1:2">
      <c r="A5049" s="16" t="s">
        <v>17820</v>
      </c>
      <c r="B5049" s="17" t="s">
        <v>2886</v>
      </c>
    </row>
    <row r="5050" spans="1:2">
      <c r="A5050" s="16" t="s">
        <v>17821</v>
      </c>
      <c r="B5050" s="17" t="s">
        <v>15</v>
      </c>
    </row>
    <row r="5051" spans="1:2">
      <c r="A5051" s="16" t="s">
        <v>17822</v>
      </c>
      <c r="B5051" s="17" t="s">
        <v>2887</v>
      </c>
    </row>
    <row r="5052" spans="1:2">
      <c r="A5052" s="16" t="s">
        <v>17823</v>
      </c>
      <c r="B5052" s="17" t="s">
        <v>2887</v>
      </c>
    </row>
    <row r="5053" spans="1:2">
      <c r="A5053" s="16" t="s">
        <v>17824</v>
      </c>
      <c r="B5053" s="17" t="s">
        <v>2888</v>
      </c>
    </row>
    <row r="5054" spans="1:2">
      <c r="A5054" s="16" t="s">
        <v>17825</v>
      </c>
      <c r="B5054" s="17" t="s">
        <v>2888</v>
      </c>
    </row>
    <row r="5055" spans="1:2" ht="28.5">
      <c r="A5055" s="16" t="s">
        <v>17826</v>
      </c>
      <c r="B5055" s="17" t="s">
        <v>2889</v>
      </c>
    </row>
    <row r="5056" spans="1:2" ht="28.5">
      <c r="A5056" s="16" t="s">
        <v>17827</v>
      </c>
      <c r="B5056" s="17" t="s">
        <v>2890</v>
      </c>
    </row>
    <row r="5057" spans="1:2">
      <c r="A5057" s="16" t="s">
        <v>17828</v>
      </c>
      <c r="B5057" s="17" t="s">
        <v>2891</v>
      </c>
    </row>
    <row r="5058" spans="1:2">
      <c r="A5058" s="16" t="s">
        <v>17829</v>
      </c>
      <c r="B5058" s="17" t="s">
        <v>2891</v>
      </c>
    </row>
    <row r="5059" spans="1:2">
      <c r="A5059" s="16" t="s">
        <v>17830</v>
      </c>
      <c r="B5059" s="17" t="s">
        <v>108</v>
      </c>
    </row>
    <row r="5060" spans="1:2">
      <c r="A5060" s="16" t="s">
        <v>17831</v>
      </c>
      <c r="B5060" s="17" t="s">
        <v>2892</v>
      </c>
    </row>
    <row r="5061" spans="1:2">
      <c r="A5061" s="16" t="s">
        <v>17832</v>
      </c>
      <c r="B5061" s="17" t="s">
        <v>2893</v>
      </c>
    </row>
    <row r="5062" spans="1:2">
      <c r="A5062" s="16" t="s">
        <v>17833</v>
      </c>
      <c r="B5062" s="17" t="s">
        <v>2894</v>
      </c>
    </row>
    <row r="5063" spans="1:2">
      <c r="A5063" s="16" t="s">
        <v>17834</v>
      </c>
      <c r="B5063" s="17" t="s">
        <v>15</v>
      </c>
    </row>
    <row r="5064" spans="1:2">
      <c r="A5064" s="16" t="s">
        <v>17835</v>
      </c>
      <c r="B5064" s="17" t="s">
        <v>2895</v>
      </c>
    </row>
    <row r="5065" spans="1:2">
      <c r="A5065" s="16" t="s">
        <v>17836</v>
      </c>
      <c r="B5065" s="17" t="s">
        <v>2895</v>
      </c>
    </row>
    <row r="5066" spans="1:2">
      <c r="A5066" s="16" t="s">
        <v>17837</v>
      </c>
      <c r="B5066" s="17" t="s">
        <v>2896</v>
      </c>
    </row>
    <row r="5067" spans="1:2">
      <c r="A5067" s="16" t="s">
        <v>17838</v>
      </c>
      <c r="B5067" s="17" t="s">
        <v>2896</v>
      </c>
    </row>
    <row r="5068" spans="1:2">
      <c r="A5068" s="16" t="s">
        <v>17839</v>
      </c>
      <c r="B5068" s="17" t="s">
        <v>2897</v>
      </c>
    </row>
    <row r="5069" spans="1:2">
      <c r="A5069" s="16" t="s">
        <v>17840</v>
      </c>
      <c r="B5069" s="17" t="s">
        <v>2897</v>
      </c>
    </row>
    <row r="5070" spans="1:2" ht="28.5">
      <c r="A5070" s="16" t="s">
        <v>17841</v>
      </c>
      <c r="B5070" s="17" t="s">
        <v>2898</v>
      </c>
    </row>
    <row r="5071" spans="1:2" ht="28.5">
      <c r="A5071" s="16" t="s">
        <v>17842</v>
      </c>
      <c r="B5071" s="17" t="s">
        <v>2899</v>
      </c>
    </row>
    <row r="5072" spans="1:2">
      <c r="A5072" s="16" t="s">
        <v>17843</v>
      </c>
      <c r="B5072" s="17" t="s">
        <v>2900</v>
      </c>
    </row>
    <row r="5073" spans="1:2">
      <c r="A5073" s="16" t="s">
        <v>17844</v>
      </c>
      <c r="B5073" s="17" t="s">
        <v>2900</v>
      </c>
    </row>
    <row r="5074" spans="1:2">
      <c r="A5074" s="16" t="s">
        <v>17845</v>
      </c>
      <c r="B5074" s="17" t="s">
        <v>108</v>
      </c>
    </row>
    <row r="5075" spans="1:2">
      <c r="A5075" s="16" t="s">
        <v>17846</v>
      </c>
      <c r="B5075" s="17" t="s">
        <v>2901</v>
      </c>
    </row>
    <row r="5076" spans="1:2">
      <c r="A5076" s="16" t="s">
        <v>17847</v>
      </c>
      <c r="B5076" s="17" t="s">
        <v>2902</v>
      </c>
    </row>
    <row r="5077" spans="1:2">
      <c r="A5077" s="16" t="s">
        <v>17848</v>
      </c>
      <c r="B5077" s="17" t="s">
        <v>2903</v>
      </c>
    </row>
    <row r="5078" spans="1:2">
      <c r="A5078" s="16" t="s">
        <v>17849</v>
      </c>
      <c r="B5078" s="17" t="s">
        <v>2904</v>
      </c>
    </row>
    <row r="5079" spans="1:2">
      <c r="A5079" s="16" t="s">
        <v>17850</v>
      </c>
      <c r="B5079" s="17" t="s">
        <v>2905</v>
      </c>
    </row>
    <row r="5080" spans="1:2">
      <c r="A5080" s="16" t="s">
        <v>17851</v>
      </c>
      <c r="B5080" s="17" t="s">
        <v>2906</v>
      </c>
    </row>
    <row r="5081" spans="1:2">
      <c r="A5081" s="16" t="s">
        <v>17852</v>
      </c>
      <c r="B5081" s="17" t="s">
        <v>2907</v>
      </c>
    </row>
    <row r="5082" spans="1:2">
      <c r="A5082" s="16" t="s">
        <v>17853</v>
      </c>
      <c r="B5082" s="17" t="s">
        <v>2908</v>
      </c>
    </row>
    <row r="5083" spans="1:2" ht="28.5">
      <c r="A5083" s="16" t="s">
        <v>17854</v>
      </c>
      <c r="B5083" s="17" t="s">
        <v>2909</v>
      </c>
    </row>
    <row r="5084" spans="1:2">
      <c r="A5084" s="16" t="s">
        <v>17855</v>
      </c>
      <c r="B5084" s="17" t="s">
        <v>2910</v>
      </c>
    </row>
    <row r="5085" spans="1:2">
      <c r="A5085" s="16" t="s">
        <v>17856</v>
      </c>
      <c r="B5085" s="17" t="s">
        <v>2911</v>
      </c>
    </row>
    <row r="5086" spans="1:2">
      <c r="A5086" s="16" t="s">
        <v>17857</v>
      </c>
      <c r="B5086" s="17" t="s">
        <v>11</v>
      </c>
    </row>
    <row r="5087" spans="1:2">
      <c r="A5087" s="16" t="s">
        <v>17858</v>
      </c>
      <c r="B5087" s="17" t="s">
        <v>2912</v>
      </c>
    </row>
    <row r="5088" spans="1:2">
      <c r="A5088" s="16" t="s">
        <v>17859</v>
      </c>
      <c r="B5088" s="17" t="s">
        <v>2913</v>
      </c>
    </row>
    <row r="5089" spans="1:2">
      <c r="A5089" s="16" t="s">
        <v>17860</v>
      </c>
      <c r="B5089" s="17" t="s">
        <v>2914</v>
      </c>
    </row>
    <row r="5090" spans="1:2">
      <c r="A5090" s="16" t="s">
        <v>17861</v>
      </c>
      <c r="B5090" s="17" t="s">
        <v>2915</v>
      </c>
    </row>
    <row r="5091" spans="1:2">
      <c r="A5091" s="16" t="s">
        <v>17862</v>
      </c>
      <c r="B5091" s="17" t="s">
        <v>2916</v>
      </c>
    </row>
    <row r="5092" spans="1:2">
      <c r="A5092" s="16" t="s">
        <v>17863</v>
      </c>
      <c r="B5092" s="17" t="s">
        <v>2916</v>
      </c>
    </row>
    <row r="5093" spans="1:2">
      <c r="A5093" s="16" t="s">
        <v>17864</v>
      </c>
      <c r="B5093" s="17" t="s">
        <v>2917</v>
      </c>
    </row>
    <row r="5094" spans="1:2">
      <c r="A5094" s="16" t="s">
        <v>17865</v>
      </c>
      <c r="B5094" s="17" t="s">
        <v>2918</v>
      </c>
    </row>
    <row r="5095" spans="1:2">
      <c r="A5095" s="16" t="s">
        <v>17866</v>
      </c>
      <c r="B5095" s="17" t="s">
        <v>2919</v>
      </c>
    </row>
    <row r="5096" spans="1:2">
      <c r="A5096" s="16" t="s">
        <v>17867</v>
      </c>
      <c r="B5096" s="17" t="s">
        <v>2920</v>
      </c>
    </row>
    <row r="5097" spans="1:2">
      <c r="A5097" s="16" t="s">
        <v>17868</v>
      </c>
      <c r="B5097" s="17" t="s">
        <v>2921</v>
      </c>
    </row>
    <row r="5098" spans="1:2">
      <c r="A5098" s="16" t="s">
        <v>17869</v>
      </c>
      <c r="B5098" s="17" t="s">
        <v>2922</v>
      </c>
    </row>
    <row r="5099" spans="1:2">
      <c r="A5099" s="16" t="s">
        <v>17870</v>
      </c>
      <c r="B5099" s="17" t="s">
        <v>2923</v>
      </c>
    </row>
    <row r="5100" spans="1:2">
      <c r="A5100" s="16" t="s">
        <v>17871</v>
      </c>
      <c r="B5100" s="17" t="s">
        <v>2924</v>
      </c>
    </row>
    <row r="5101" spans="1:2">
      <c r="A5101" s="16" t="s">
        <v>17872</v>
      </c>
      <c r="B5101" s="17" t="s">
        <v>2925</v>
      </c>
    </row>
    <row r="5102" spans="1:2">
      <c r="A5102" s="16" t="s">
        <v>17873</v>
      </c>
      <c r="B5102" s="17" t="s">
        <v>15</v>
      </c>
    </row>
    <row r="5103" spans="1:2">
      <c r="A5103" s="16" t="s">
        <v>17874</v>
      </c>
      <c r="B5103" s="17" t="s">
        <v>108</v>
      </c>
    </row>
    <row r="5104" spans="1:2">
      <c r="A5104" s="16" t="s">
        <v>17875</v>
      </c>
      <c r="B5104" s="17" t="s">
        <v>2926</v>
      </c>
    </row>
    <row r="5105" spans="1:2" ht="28.5">
      <c r="A5105" s="16" t="s">
        <v>17876</v>
      </c>
      <c r="B5105" s="17" t="s">
        <v>2927</v>
      </c>
    </row>
    <row r="5106" spans="1:2" ht="28.5">
      <c r="A5106" s="16" t="s">
        <v>17877</v>
      </c>
      <c r="B5106" s="17" t="s">
        <v>2928</v>
      </c>
    </row>
    <row r="5107" spans="1:2">
      <c r="A5107" s="16" t="s">
        <v>17878</v>
      </c>
      <c r="B5107" s="17" t="s">
        <v>2929</v>
      </c>
    </row>
    <row r="5108" spans="1:2">
      <c r="A5108" s="16" t="s">
        <v>17879</v>
      </c>
      <c r="B5108" s="17" t="s">
        <v>2930</v>
      </c>
    </row>
    <row r="5109" spans="1:2">
      <c r="A5109" s="16" t="s">
        <v>17880</v>
      </c>
      <c r="B5109" s="17" t="s">
        <v>2931</v>
      </c>
    </row>
    <row r="5110" spans="1:2">
      <c r="A5110" s="16" t="s">
        <v>17881</v>
      </c>
      <c r="B5110" s="17" t="s">
        <v>2932</v>
      </c>
    </row>
    <row r="5111" spans="1:2" ht="28.5">
      <c r="A5111" s="16" t="s">
        <v>17882</v>
      </c>
      <c r="B5111" s="17" t="s">
        <v>2933</v>
      </c>
    </row>
    <row r="5112" spans="1:2">
      <c r="A5112" s="16" t="s">
        <v>17883</v>
      </c>
      <c r="B5112" s="17" t="s">
        <v>2934</v>
      </c>
    </row>
    <row r="5113" spans="1:2">
      <c r="A5113" s="16" t="s">
        <v>17884</v>
      </c>
      <c r="B5113" s="17" t="s">
        <v>2935</v>
      </c>
    </row>
    <row r="5114" spans="1:2">
      <c r="A5114" s="16" t="s">
        <v>17885</v>
      </c>
      <c r="B5114" s="17" t="s">
        <v>2936</v>
      </c>
    </row>
    <row r="5115" spans="1:2">
      <c r="A5115" s="16" t="s">
        <v>17886</v>
      </c>
      <c r="B5115" s="17" t="s">
        <v>2937</v>
      </c>
    </row>
    <row r="5116" spans="1:2">
      <c r="A5116" s="16" t="s">
        <v>17887</v>
      </c>
      <c r="B5116" s="17" t="s">
        <v>2938</v>
      </c>
    </row>
    <row r="5117" spans="1:2">
      <c r="A5117" s="16" t="s">
        <v>17888</v>
      </c>
      <c r="B5117" s="17" t="s">
        <v>11</v>
      </c>
    </row>
    <row r="5118" spans="1:2" ht="28.5">
      <c r="A5118" s="16" t="s">
        <v>17889</v>
      </c>
      <c r="B5118" s="17" t="s">
        <v>2939</v>
      </c>
    </row>
    <row r="5119" spans="1:2">
      <c r="A5119" s="16" t="s">
        <v>17890</v>
      </c>
      <c r="B5119" s="17" t="s">
        <v>2940</v>
      </c>
    </row>
    <row r="5120" spans="1:2">
      <c r="A5120" s="16" t="s">
        <v>17891</v>
      </c>
      <c r="B5120" s="17" t="s">
        <v>2940</v>
      </c>
    </row>
    <row r="5121" spans="1:2">
      <c r="A5121" s="16" t="s">
        <v>17892</v>
      </c>
      <c r="B5121" s="17" t="s">
        <v>2941</v>
      </c>
    </row>
    <row r="5122" spans="1:2">
      <c r="A5122" s="16" t="s">
        <v>17893</v>
      </c>
      <c r="B5122" s="17" t="s">
        <v>2942</v>
      </c>
    </row>
    <row r="5123" spans="1:2">
      <c r="A5123" s="16" t="s">
        <v>17894</v>
      </c>
      <c r="B5123" s="17" t="s">
        <v>15</v>
      </c>
    </row>
    <row r="5124" spans="1:2">
      <c r="A5124" s="16" t="s">
        <v>17895</v>
      </c>
      <c r="B5124" s="17" t="s">
        <v>2943</v>
      </c>
    </row>
    <row r="5125" spans="1:2">
      <c r="A5125" s="16" t="s">
        <v>17896</v>
      </c>
      <c r="B5125" s="17" t="s">
        <v>2944</v>
      </c>
    </row>
    <row r="5126" spans="1:2">
      <c r="A5126" s="16" t="s">
        <v>17897</v>
      </c>
      <c r="B5126" s="17" t="s">
        <v>2945</v>
      </c>
    </row>
    <row r="5127" spans="1:2">
      <c r="A5127" s="16" t="s">
        <v>17898</v>
      </c>
      <c r="B5127" s="17" t="s">
        <v>2946</v>
      </c>
    </row>
    <row r="5128" spans="1:2">
      <c r="A5128" s="16" t="s">
        <v>17899</v>
      </c>
      <c r="B5128" s="17" t="s">
        <v>2946</v>
      </c>
    </row>
    <row r="5129" spans="1:2">
      <c r="A5129" s="16" t="s">
        <v>17900</v>
      </c>
      <c r="B5129" s="17" t="s">
        <v>2947</v>
      </c>
    </row>
    <row r="5130" spans="1:2">
      <c r="A5130" s="16" t="s">
        <v>17901</v>
      </c>
      <c r="B5130" s="17" t="s">
        <v>2948</v>
      </c>
    </row>
    <row r="5131" spans="1:2">
      <c r="A5131" s="16" t="s">
        <v>17902</v>
      </c>
      <c r="B5131" s="17" t="s">
        <v>15</v>
      </c>
    </row>
    <row r="5132" spans="1:2">
      <c r="A5132" s="16" t="s">
        <v>17903</v>
      </c>
      <c r="B5132" s="17" t="s">
        <v>2949</v>
      </c>
    </row>
    <row r="5133" spans="1:2">
      <c r="A5133" s="16" t="s">
        <v>17904</v>
      </c>
      <c r="B5133" s="17" t="s">
        <v>2950</v>
      </c>
    </row>
    <row r="5134" spans="1:2">
      <c r="A5134" s="16" t="s">
        <v>17905</v>
      </c>
      <c r="B5134" s="17" t="s">
        <v>108</v>
      </c>
    </row>
    <row r="5135" spans="1:2">
      <c r="A5135" s="16" t="s">
        <v>17906</v>
      </c>
      <c r="B5135" s="17" t="s">
        <v>2951</v>
      </c>
    </row>
    <row r="5136" spans="1:2">
      <c r="A5136" s="16" t="s">
        <v>17907</v>
      </c>
      <c r="B5136" s="17" t="s">
        <v>2952</v>
      </c>
    </row>
    <row r="5137" spans="1:2">
      <c r="A5137" s="16" t="s">
        <v>17908</v>
      </c>
      <c r="B5137" s="17" t="s">
        <v>2953</v>
      </c>
    </row>
    <row r="5138" spans="1:2">
      <c r="A5138" s="16" t="s">
        <v>17909</v>
      </c>
      <c r="B5138" s="17" t="s">
        <v>2954</v>
      </c>
    </row>
    <row r="5139" spans="1:2">
      <c r="A5139" s="16" t="s">
        <v>17910</v>
      </c>
      <c r="B5139" s="17" t="s">
        <v>2955</v>
      </c>
    </row>
    <row r="5140" spans="1:2">
      <c r="A5140" s="16" t="s">
        <v>17911</v>
      </c>
      <c r="B5140" s="17" t="s">
        <v>2956</v>
      </c>
    </row>
    <row r="5141" spans="1:2">
      <c r="A5141" s="16" t="s">
        <v>17912</v>
      </c>
      <c r="B5141" s="17" t="s">
        <v>2957</v>
      </c>
    </row>
    <row r="5142" spans="1:2">
      <c r="A5142" s="16" t="s">
        <v>17913</v>
      </c>
      <c r="B5142" s="17" t="s">
        <v>15</v>
      </c>
    </row>
    <row r="5143" spans="1:2">
      <c r="A5143" s="16" t="s">
        <v>17914</v>
      </c>
      <c r="B5143" s="17" t="s">
        <v>2958</v>
      </c>
    </row>
    <row r="5144" spans="1:2" ht="42.75">
      <c r="A5144" s="16" t="s">
        <v>17915</v>
      </c>
      <c r="B5144" s="17" t="s">
        <v>12031</v>
      </c>
    </row>
    <row r="5145" spans="1:2">
      <c r="A5145" s="16" t="s">
        <v>17916</v>
      </c>
      <c r="B5145" s="17" t="s">
        <v>2959</v>
      </c>
    </row>
    <row r="5146" spans="1:2">
      <c r="A5146" s="16" t="s">
        <v>17917</v>
      </c>
      <c r="B5146" s="17" t="s">
        <v>2960</v>
      </c>
    </row>
    <row r="5147" spans="1:2">
      <c r="A5147" s="16" t="s">
        <v>17918</v>
      </c>
      <c r="B5147" s="17" t="s">
        <v>11</v>
      </c>
    </row>
    <row r="5148" spans="1:2">
      <c r="A5148" s="16" t="s">
        <v>17919</v>
      </c>
      <c r="B5148" s="17" t="s">
        <v>2961</v>
      </c>
    </row>
    <row r="5149" spans="1:2">
      <c r="A5149" s="16" t="s">
        <v>17920</v>
      </c>
      <c r="B5149" s="17" t="s">
        <v>2962</v>
      </c>
    </row>
    <row r="5150" spans="1:2">
      <c r="A5150" s="16" t="s">
        <v>17921</v>
      </c>
      <c r="B5150" s="17" t="s">
        <v>2963</v>
      </c>
    </row>
    <row r="5151" spans="1:2">
      <c r="A5151" s="16" t="s">
        <v>17922</v>
      </c>
      <c r="B5151" s="17" t="s">
        <v>2964</v>
      </c>
    </row>
    <row r="5152" spans="1:2">
      <c r="A5152" s="16" t="s">
        <v>17923</v>
      </c>
      <c r="B5152" s="17" t="s">
        <v>2965</v>
      </c>
    </row>
    <row r="5153" spans="1:2">
      <c r="A5153" s="16" t="s">
        <v>17924</v>
      </c>
      <c r="B5153" s="17" t="s">
        <v>2966</v>
      </c>
    </row>
    <row r="5154" spans="1:2">
      <c r="A5154" s="16" t="s">
        <v>17925</v>
      </c>
      <c r="B5154" s="17" t="s">
        <v>2967</v>
      </c>
    </row>
    <row r="5155" spans="1:2">
      <c r="A5155" s="16" t="s">
        <v>17926</v>
      </c>
      <c r="B5155" s="17" t="s">
        <v>15</v>
      </c>
    </row>
    <row r="5156" spans="1:2">
      <c r="A5156" s="16" t="s">
        <v>17927</v>
      </c>
      <c r="B5156" s="17" t="s">
        <v>2968</v>
      </c>
    </row>
    <row r="5157" spans="1:2">
      <c r="A5157" s="16" t="s">
        <v>17928</v>
      </c>
      <c r="B5157" s="17" t="s">
        <v>2968</v>
      </c>
    </row>
    <row r="5158" spans="1:2">
      <c r="A5158" s="16" t="s">
        <v>17929</v>
      </c>
      <c r="B5158" s="17" t="s">
        <v>2969</v>
      </c>
    </row>
    <row r="5159" spans="1:2">
      <c r="A5159" s="16" t="s">
        <v>17930</v>
      </c>
      <c r="B5159" s="17" t="s">
        <v>2969</v>
      </c>
    </row>
    <row r="5160" spans="1:2">
      <c r="A5160" s="16" t="s">
        <v>17931</v>
      </c>
      <c r="B5160" s="17" t="s">
        <v>108</v>
      </c>
    </row>
    <row r="5161" spans="1:2">
      <c r="A5161" s="16" t="s">
        <v>17932</v>
      </c>
      <c r="B5161" s="17" t="s">
        <v>2970</v>
      </c>
    </row>
    <row r="5162" spans="1:2">
      <c r="A5162" s="16" t="s">
        <v>17933</v>
      </c>
      <c r="B5162" s="17" t="s">
        <v>2971</v>
      </c>
    </row>
    <row r="5163" spans="1:2">
      <c r="A5163" s="16" t="s">
        <v>17934</v>
      </c>
      <c r="B5163" s="17" t="s">
        <v>2972</v>
      </c>
    </row>
    <row r="5164" spans="1:2">
      <c r="A5164" s="16" t="s">
        <v>17935</v>
      </c>
      <c r="B5164" s="17" t="s">
        <v>2973</v>
      </c>
    </row>
    <row r="5165" spans="1:2">
      <c r="A5165" s="16" t="s">
        <v>17936</v>
      </c>
      <c r="B5165" s="17" t="s">
        <v>2974</v>
      </c>
    </row>
    <row r="5166" spans="1:2">
      <c r="A5166" s="16" t="s">
        <v>17937</v>
      </c>
      <c r="B5166" s="17" t="s">
        <v>2975</v>
      </c>
    </row>
    <row r="5167" spans="1:2">
      <c r="A5167" s="16" t="s">
        <v>17938</v>
      </c>
      <c r="B5167" s="17" t="s">
        <v>1301</v>
      </c>
    </row>
    <row r="5168" spans="1:2" ht="28.5">
      <c r="A5168" s="16" t="s">
        <v>17939</v>
      </c>
      <c r="B5168" s="17" t="s">
        <v>2976</v>
      </c>
    </row>
    <row r="5169" spans="1:2">
      <c r="A5169" s="16" t="s">
        <v>17940</v>
      </c>
      <c r="B5169" s="17" t="s">
        <v>2977</v>
      </c>
    </row>
    <row r="5170" spans="1:2">
      <c r="A5170" s="16" t="s">
        <v>17941</v>
      </c>
      <c r="B5170" s="17" t="s">
        <v>2978</v>
      </c>
    </row>
    <row r="5171" spans="1:2">
      <c r="A5171" s="16" t="s">
        <v>17942</v>
      </c>
      <c r="B5171" s="17" t="s">
        <v>2979</v>
      </c>
    </row>
    <row r="5172" spans="1:2">
      <c r="A5172" s="16" t="s">
        <v>17943</v>
      </c>
      <c r="B5172" s="17" t="s">
        <v>2980</v>
      </c>
    </row>
    <row r="5173" spans="1:2">
      <c r="A5173" s="16" t="s">
        <v>17944</v>
      </c>
      <c r="B5173" s="17" t="s">
        <v>2981</v>
      </c>
    </row>
    <row r="5174" spans="1:2">
      <c r="A5174" s="16" t="s">
        <v>17945</v>
      </c>
      <c r="B5174" s="17" t="s">
        <v>15</v>
      </c>
    </row>
    <row r="5175" spans="1:2">
      <c r="A5175" s="16" t="s">
        <v>17946</v>
      </c>
      <c r="B5175" s="17" t="s">
        <v>2982</v>
      </c>
    </row>
    <row r="5176" spans="1:2">
      <c r="A5176" s="16" t="s">
        <v>17947</v>
      </c>
      <c r="B5176" s="17" t="s">
        <v>2982</v>
      </c>
    </row>
    <row r="5177" spans="1:2">
      <c r="A5177" s="16" t="s">
        <v>17948</v>
      </c>
      <c r="B5177" s="17" t="s">
        <v>2983</v>
      </c>
    </row>
    <row r="5178" spans="1:2" ht="42.75">
      <c r="A5178" s="16" t="s">
        <v>17949</v>
      </c>
      <c r="B5178" s="17" t="s">
        <v>12032</v>
      </c>
    </row>
    <row r="5179" spans="1:2">
      <c r="A5179" s="16" t="s">
        <v>17950</v>
      </c>
      <c r="B5179" s="17" t="s">
        <v>2984</v>
      </c>
    </row>
    <row r="5180" spans="1:2">
      <c r="A5180" s="16" t="s">
        <v>17951</v>
      </c>
      <c r="B5180" s="17" t="s">
        <v>11</v>
      </c>
    </row>
    <row r="5181" spans="1:2">
      <c r="A5181" s="16" t="s">
        <v>17952</v>
      </c>
      <c r="B5181" s="17" t="s">
        <v>2985</v>
      </c>
    </row>
    <row r="5182" spans="1:2">
      <c r="A5182" s="16" t="s">
        <v>17953</v>
      </c>
      <c r="B5182" s="17" t="s">
        <v>2985</v>
      </c>
    </row>
    <row r="5183" spans="1:2">
      <c r="A5183" s="16" t="s">
        <v>17954</v>
      </c>
      <c r="B5183" s="17" t="s">
        <v>108</v>
      </c>
    </row>
    <row r="5184" spans="1:2">
      <c r="A5184" s="16" t="s">
        <v>17955</v>
      </c>
      <c r="B5184" s="17" t="s">
        <v>2986</v>
      </c>
    </row>
    <row r="5185" spans="1:2">
      <c r="A5185" s="16" t="s">
        <v>17956</v>
      </c>
      <c r="B5185" s="17" t="s">
        <v>2987</v>
      </c>
    </row>
    <row r="5186" spans="1:2">
      <c r="A5186" s="16" t="s">
        <v>17957</v>
      </c>
      <c r="B5186" s="17" t="s">
        <v>2988</v>
      </c>
    </row>
    <row r="5187" spans="1:2">
      <c r="A5187" s="16" t="s">
        <v>17958</v>
      </c>
      <c r="B5187" s="17" t="s">
        <v>2989</v>
      </c>
    </row>
    <row r="5188" spans="1:2">
      <c r="A5188" s="16" t="s">
        <v>17959</v>
      </c>
      <c r="B5188" s="17" t="s">
        <v>2990</v>
      </c>
    </row>
    <row r="5189" spans="1:2">
      <c r="A5189" s="16" t="s">
        <v>17960</v>
      </c>
      <c r="B5189" s="17" t="s">
        <v>2991</v>
      </c>
    </row>
    <row r="5190" spans="1:2">
      <c r="A5190" s="16" t="s">
        <v>17961</v>
      </c>
      <c r="B5190" s="17" t="s">
        <v>2992</v>
      </c>
    </row>
    <row r="5191" spans="1:2">
      <c r="A5191" s="16" t="s">
        <v>17962</v>
      </c>
      <c r="B5191" s="17" t="s">
        <v>15</v>
      </c>
    </row>
    <row r="5192" spans="1:2">
      <c r="A5192" s="16" t="s">
        <v>17963</v>
      </c>
      <c r="B5192" s="17" t="s">
        <v>2993</v>
      </c>
    </row>
    <row r="5193" spans="1:2">
      <c r="A5193" s="16" t="s">
        <v>17964</v>
      </c>
      <c r="B5193" s="17" t="s">
        <v>2993</v>
      </c>
    </row>
    <row r="5194" spans="1:2" ht="42.75">
      <c r="A5194" s="16" t="s">
        <v>17965</v>
      </c>
      <c r="B5194" s="17" t="s">
        <v>12033</v>
      </c>
    </row>
    <row r="5195" spans="1:2">
      <c r="A5195" s="16" t="s">
        <v>17966</v>
      </c>
      <c r="B5195" s="17" t="s">
        <v>2994</v>
      </c>
    </row>
    <row r="5196" spans="1:2">
      <c r="A5196" s="16" t="s">
        <v>17967</v>
      </c>
      <c r="B5196" s="17" t="s">
        <v>2994</v>
      </c>
    </row>
    <row r="5197" spans="1:2">
      <c r="A5197" s="16" t="s">
        <v>17968</v>
      </c>
      <c r="B5197" s="17" t="s">
        <v>2995</v>
      </c>
    </row>
    <row r="5198" spans="1:2">
      <c r="A5198" s="16" t="s">
        <v>17969</v>
      </c>
      <c r="B5198" s="17" t="s">
        <v>2995</v>
      </c>
    </row>
    <row r="5199" spans="1:2">
      <c r="A5199" s="16" t="s">
        <v>17970</v>
      </c>
      <c r="B5199" s="17" t="s">
        <v>2996</v>
      </c>
    </row>
    <row r="5200" spans="1:2">
      <c r="A5200" s="16" t="s">
        <v>17971</v>
      </c>
      <c r="B5200" s="17" t="s">
        <v>2996</v>
      </c>
    </row>
    <row r="5201" spans="1:2">
      <c r="A5201" s="16" t="s">
        <v>17972</v>
      </c>
      <c r="B5201" s="17" t="s">
        <v>2997</v>
      </c>
    </row>
    <row r="5202" spans="1:2">
      <c r="A5202" s="16" t="s">
        <v>17973</v>
      </c>
      <c r="B5202" s="17" t="s">
        <v>2997</v>
      </c>
    </row>
    <row r="5203" spans="1:2">
      <c r="A5203" s="16" t="s">
        <v>17974</v>
      </c>
      <c r="B5203" s="17" t="s">
        <v>2998</v>
      </c>
    </row>
    <row r="5204" spans="1:2">
      <c r="A5204" s="16" t="s">
        <v>17975</v>
      </c>
      <c r="B5204" s="17" t="s">
        <v>2998</v>
      </c>
    </row>
    <row r="5205" spans="1:2">
      <c r="A5205" s="16" t="s">
        <v>17976</v>
      </c>
      <c r="B5205" s="17" t="s">
        <v>2999</v>
      </c>
    </row>
    <row r="5206" spans="1:2">
      <c r="A5206" s="16" t="s">
        <v>17977</v>
      </c>
      <c r="B5206" s="17" t="s">
        <v>2999</v>
      </c>
    </row>
    <row r="5207" spans="1:2">
      <c r="A5207" s="16" t="s">
        <v>17978</v>
      </c>
      <c r="B5207" s="17" t="s">
        <v>108</v>
      </c>
    </row>
    <row r="5208" spans="1:2">
      <c r="A5208" s="16" t="s">
        <v>17979</v>
      </c>
      <c r="B5208" s="17" t="s">
        <v>3000</v>
      </c>
    </row>
    <row r="5209" spans="1:2">
      <c r="A5209" s="16" t="s">
        <v>17980</v>
      </c>
      <c r="B5209" s="17" t="s">
        <v>3001</v>
      </c>
    </row>
    <row r="5210" spans="1:2">
      <c r="A5210" s="16" t="s">
        <v>17981</v>
      </c>
      <c r="B5210" s="17" t="s">
        <v>3002</v>
      </c>
    </row>
    <row r="5211" spans="1:2">
      <c r="A5211" s="16" t="s">
        <v>17982</v>
      </c>
      <c r="B5211" s="17" t="s">
        <v>3003</v>
      </c>
    </row>
    <row r="5212" spans="1:2">
      <c r="A5212" s="16" t="s">
        <v>17983</v>
      </c>
      <c r="B5212" s="17" t="s">
        <v>3004</v>
      </c>
    </row>
    <row r="5213" spans="1:2">
      <c r="A5213" s="16" t="s">
        <v>17984</v>
      </c>
      <c r="B5213" s="17" t="s">
        <v>3005</v>
      </c>
    </row>
    <row r="5214" spans="1:2">
      <c r="A5214" s="16" t="s">
        <v>17985</v>
      </c>
      <c r="B5214" s="17" t="s">
        <v>15</v>
      </c>
    </row>
    <row r="5215" spans="1:2" ht="28.5">
      <c r="A5215" s="16" t="s">
        <v>17986</v>
      </c>
      <c r="B5215" s="17" t="s">
        <v>3006</v>
      </c>
    </row>
    <row r="5216" spans="1:2">
      <c r="A5216" s="16" t="s">
        <v>17987</v>
      </c>
      <c r="B5216" s="17" t="s">
        <v>3007</v>
      </c>
    </row>
    <row r="5217" spans="1:2">
      <c r="A5217" s="16" t="s">
        <v>17988</v>
      </c>
      <c r="B5217" s="17" t="s">
        <v>3008</v>
      </c>
    </row>
    <row r="5218" spans="1:2">
      <c r="A5218" s="16" t="s">
        <v>17989</v>
      </c>
      <c r="B5218" s="17" t="s">
        <v>3009</v>
      </c>
    </row>
    <row r="5219" spans="1:2">
      <c r="A5219" s="16" t="s">
        <v>17990</v>
      </c>
      <c r="B5219" s="17" t="s">
        <v>15</v>
      </c>
    </row>
    <row r="5220" spans="1:2">
      <c r="A5220" s="16" t="s">
        <v>17991</v>
      </c>
      <c r="B5220" s="17" t="s">
        <v>3010</v>
      </c>
    </row>
    <row r="5221" spans="1:2">
      <c r="A5221" s="16" t="s">
        <v>17992</v>
      </c>
      <c r="B5221" s="17" t="s">
        <v>3010</v>
      </c>
    </row>
    <row r="5222" spans="1:2">
      <c r="A5222" s="16" t="s">
        <v>17993</v>
      </c>
      <c r="B5222" s="17" t="s">
        <v>3011</v>
      </c>
    </row>
    <row r="5223" spans="1:2">
      <c r="A5223" s="16" t="s">
        <v>17994</v>
      </c>
      <c r="B5223" s="17" t="s">
        <v>3012</v>
      </c>
    </row>
    <row r="5224" spans="1:2">
      <c r="A5224" s="16" t="s">
        <v>17995</v>
      </c>
      <c r="B5224" s="17" t="s">
        <v>3013</v>
      </c>
    </row>
    <row r="5225" spans="1:2">
      <c r="A5225" s="16" t="s">
        <v>17996</v>
      </c>
      <c r="B5225" s="17" t="s">
        <v>707</v>
      </c>
    </row>
    <row r="5226" spans="1:2">
      <c r="A5226" s="16" t="s">
        <v>17997</v>
      </c>
      <c r="B5226" s="17" t="s">
        <v>3014</v>
      </c>
    </row>
    <row r="5227" spans="1:2">
      <c r="A5227" s="16" t="s">
        <v>17998</v>
      </c>
      <c r="B5227" s="17" t="s">
        <v>3014</v>
      </c>
    </row>
    <row r="5228" spans="1:2">
      <c r="A5228" s="16" t="s">
        <v>17999</v>
      </c>
      <c r="B5228" s="17" t="s">
        <v>3015</v>
      </c>
    </row>
    <row r="5229" spans="1:2">
      <c r="A5229" s="16" t="s">
        <v>18000</v>
      </c>
      <c r="B5229" s="17" t="s">
        <v>3016</v>
      </c>
    </row>
    <row r="5230" spans="1:2">
      <c r="A5230" s="16" t="s">
        <v>18001</v>
      </c>
      <c r="B5230" s="17" t="s">
        <v>3017</v>
      </c>
    </row>
    <row r="5231" spans="1:2">
      <c r="A5231" s="16" t="s">
        <v>18002</v>
      </c>
      <c r="B5231" s="17" t="s">
        <v>3018</v>
      </c>
    </row>
    <row r="5232" spans="1:2">
      <c r="A5232" s="16" t="s">
        <v>18003</v>
      </c>
      <c r="B5232" s="17" t="s">
        <v>3019</v>
      </c>
    </row>
    <row r="5233" spans="1:2">
      <c r="A5233" s="16" t="s">
        <v>18004</v>
      </c>
      <c r="B5233" s="17" t="s">
        <v>3020</v>
      </c>
    </row>
    <row r="5234" spans="1:2">
      <c r="A5234" s="16" t="s">
        <v>18005</v>
      </c>
      <c r="B5234" s="17" t="s">
        <v>707</v>
      </c>
    </row>
    <row r="5235" spans="1:2">
      <c r="A5235" s="16" t="s">
        <v>18006</v>
      </c>
      <c r="B5235" s="17" t="s">
        <v>3021</v>
      </c>
    </row>
    <row r="5236" spans="1:2">
      <c r="A5236" s="16" t="s">
        <v>18007</v>
      </c>
      <c r="B5236" s="17" t="s">
        <v>3022</v>
      </c>
    </row>
    <row r="5237" spans="1:2">
      <c r="A5237" s="16" t="s">
        <v>18008</v>
      </c>
      <c r="B5237" s="17" t="s">
        <v>3023</v>
      </c>
    </row>
    <row r="5238" spans="1:2">
      <c r="A5238" s="16" t="s">
        <v>18009</v>
      </c>
      <c r="B5238" s="17" t="s">
        <v>15</v>
      </c>
    </row>
    <row r="5239" spans="1:2">
      <c r="A5239" s="16" t="s">
        <v>18010</v>
      </c>
      <c r="B5239" s="17" t="s">
        <v>3024</v>
      </c>
    </row>
    <row r="5240" spans="1:2">
      <c r="A5240" s="16" t="s">
        <v>18011</v>
      </c>
      <c r="B5240" s="17" t="s">
        <v>3025</v>
      </c>
    </row>
    <row r="5241" spans="1:2">
      <c r="A5241" s="16" t="s">
        <v>18012</v>
      </c>
      <c r="B5241" s="17" t="s">
        <v>3026</v>
      </c>
    </row>
    <row r="5242" spans="1:2">
      <c r="A5242" s="16" t="s">
        <v>18013</v>
      </c>
      <c r="B5242" s="17" t="s">
        <v>3026</v>
      </c>
    </row>
    <row r="5243" spans="1:2">
      <c r="A5243" s="16" t="s">
        <v>18014</v>
      </c>
      <c r="B5243" s="17" t="s">
        <v>179</v>
      </c>
    </row>
    <row r="5244" spans="1:2" ht="42.75">
      <c r="A5244" s="16" t="s">
        <v>18015</v>
      </c>
      <c r="B5244" s="17" t="s">
        <v>12034</v>
      </c>
    </row>
    <row r="5245" spans="1:2">
      <c r="A5245" s="16" t="s">
        <v>18016</v>
      </c>
      <c r="B5245" s="17" t="s">
        <v>3027</v>
      </c>
    </row>
    <row r="5246" spans="1:2">
      <c r="A5246" s="16" t="s">
        <v>18017</v>
      </c>
      <c r="B5246" s="17" t="s">
        <v>3028</v>
      </c>
    </row>
    <row r="5247" spans="1:2">
      <c r="A5247" s="16" t="s">
        <v>18018</v>
      </c>
      <c r="B5247" s="17" t="s">
        <v>3029</v>
      </c>
    </row>
    <row r="5248" spans="1:2">
      <c r="A5248" s="16" t="s">
        <v>18019</v>
      </c>
      <c r="B5248" s="17" t="s">
        <v>707</v>
      </c>
    </row>
    <row r="5249" spans="1:2">
      <c r="A5249" s="16" t="s">
        <v>18020</v>
      </c>
      <c r="B5249" s="17" t="s">
        <v>3030</v>
      </c>
    </row>
    <row r="5250" spans="1:2">
      <c r="A5250" s="16" t="s">
        <v>18021</v>
      </c>
      <c r="B5250" s="17" t="s">
        <v>3031</v>
      </c>
    </row>
    <row r="5251" spans="1:2">
      <c r="A5251" s="16" t="s">
        <v>18022</v>
      </c>
      <c r="B5251" s="17" t="s">
        <v>3032</v>
      </c>
    </row>
    <row r="5252" spans="1:2">
      <c r="A5252" s="16" t="s">
        <v>18023</v>
      </c>
      <c r="B5252" s="17" t="s">
        <v>707</v>
      </c>
    </row>
    <row r="5253" spans="1:2">
      <c r="A5253" s="16" t="s">
        <v>18024</v>
      </c>
      <c r="B5253" s="17" t="s">
        <v>3033</v>
      </c>
    </row>
    <row r="5254" spans="1:2">
      <c r="A5254" s="16" t="s">
        <v>18025</v>
      </c>
      <c r="B5254" s="17" t="s">
        <v>3033</v>
      </c>
    </row>
    <row r="5255" spans="1:2">
      <c r="A5255" s="16" t="s">
        <v>18026</v>
      </c>
      <c r="B5255" s="17" t="s">
        <v>3034</v>
      </c>
    </row>
    <row r="5256" spans="1:2">
      <c r="A5256" s="16" t="s">
        <v>18027</v>
      </c>
      <c r="B5256" s="17" t="s">
        <v>3035</v>
      </c>
    </row>
    <row r="5257" spans="1:2">
      <c r="A5257" s="16" t="s">
        <v>18028</v>
      </c>
      <c r="B5257" s="17" t="s">
        <v>3036</v>
      </c>
    </row>
    <row r="5258" spans="1:2">
      <c r="A5258" s="16" t="s">
        <v>18029</v>
      </c>
      <c r="B5258" s="17" t="s">
        <v>3037</v>
      </c>
    </row>
    <row r="5259" spans="1:2">
      <c r="A5259" s="16" t="s">
        <v>18030</v>
      </c>
      <c r="B5259" s="17" t="s">
        <v>3038</v>
      </c>
    </row>
    <row r="5260" spans="1:2">
      <c r="A5260" s="16" t="s">
        <v>18031</v>
      </c>
      <c r="B5260" s="17" t="s">
        <v>707</v>
      </c>
    </row>
    <row r="5261" spans="1:2">
      <c r="A5261" s="16" t="s">
        <v>18032</v>
      </c>
      <c r="B5261" s="17" t="s">
        <v>108</v>
      </c>
    </row>
    <row r="5262" spans="1:2">
      <c r="A5262" s="16" t="s">
        <v>18033</v>
      </c>
      <c r="B5262" s="17" t="s">
        <v>3039</v>
      </c>
    </row>
    <row r="5263" spans="1:2">
      <c r="A5263" s="16" t="s">
        <v>18034</v>
      </c>
      <c r="B5263" s="17" t="s">
        <v>3040</v>
      </c>
    </row>
    <row r="5264" spans="1:2">
      <c r="A5264" s="16" t="s">
        <v>18035</v>
      </c>
      <c r="B5264" s="17" t="s">
        <v>3041</v>
      </c>
    </row>
    <row r="5265" spans="1:2">
      <c r="A5265" s="16" t="s">
        <v>18036</v>
      </c>
      <c r="B5265" s="17" t="s">
        <v>707</v>
      </c>
    </row>
    <row r="5266" spans="1:2" ht="28.5">
      <c r="A5266" s="16" t="s">
        <v>18037</v>
      </c>
      <c r="B5266" s="17" t="s">
        <v>3042</v>
      </c>
    </row>
    <row r="5267" spans="1:2">
      <c r="A5267" s="16" t="s">
        <v>18038</v>
      </c>
      <c r="B5267" s="17" t="s">
        <v>3043</v>
      </c>
    </row>
    <row r="5268" spans="1:2">
      <c r="A5268" s="16" t="s">
        <v>18039</v>
      </c>
      <c r="B5268" s="17" t="s">
        <v>3044</v>
      </c>
    </row>
    <row r="5269" spans="1:2">
      <c r="A5269" s="16" t="s">
        <v>18040</v>
      </c>
      <c r="B5269" s="17" t="s">
        <v>3045</v>
      </c>
    </row>
    <row r="5270" spans="1:2">
      <c r="A5270" s="16" t="s">
        <v>18041</v>
      </c>
      <c r="B5270" s="17" t="s">
        <v>3046</v>
      </c>
    </row>
    <row r="5271" spans="1:2">
      <c r="A5271" s="16" t="s">
        <v>18042</v>
      </c>
      <c r="B5271" s="17" t="s">
        <v>3047</v>
      </c>
    </row>
    <row r="5272" spans="1:2">
      <c r="A5272" s="16" t="s">
        <v>18043</v>
      </c>
      <c r="B5272" s="17" t="s">
        <v>15</v>
      </c>
    </row>
    <row r="5273" spans="1:2" ht="28.5">
      <c r="A5273" s="16" t="s">
        <v>18044</v>
      </c>
      <c r="B5273" s="17" t="s">
        <v>3048</v>
      </c>
    </row>
    <row r="5274" spans="1:2">
      <c r="A5274" s="16" t="s">
        <v>18045</v>
      </c>
      <c r="B5274" s="17" t="s">
        <v>3049</v>
      </c>
    </row>
    <row r="5275" spans="1:2">
      <c r="A5275" s="16" t="s">
        <v>18046</v>
      </c>
      <c r="B5275" s="17" t="s">
        <v>3049</v>
      </c>
    </row>
    <row r="5276" spans="1:2">
      <c r="A5276" s="16" t="s">
        <v>18047</v>
      </c>
      <c r="B5276" s="17" t="s">
        <v>179</v>
      </c>
    </row>
    <row r="5277" spans="1:2" ht="28.5">
      <c r="A5277" s="16" t="s">
        <v>18048</v>
      </c>
      <c r="B5277" s="17" t="s">
        <v>3050</v>
      </c>
    </row>
    <row r="5278" spans="1:2">
      <c r="A5278" s="16" t="s">
        <v>18049</v>
      </c>
      <c r="B5278" s="17" t="s">
        <v>3051</v>
      </c>
    </row>
    <row r="5279" spans="1:2">
      <c r="A5279" s="16" t="s">
        <v>18050</v>
      </c>
      <c r="B5279" s="17" t="s">
        <v>3052</v>
      </c>
    </row>
    <row r="5280" spans="1:2">
      <c r="A5280" s="16" t="s">
        <v>18051</v>
      </c>
      <c r="B5280" s="17" t="s">
        <v>11</v>
      </c>
    </row>
    <row r="5281" spans="1:2" ht="28.5">
      <c r="A5281" s="16" t="s">
        <v>18052</v>
      </c>
      <c r="B5281" s="17" t="s">
        <v>3053</v>
      </c>
    </row>
    <row r="5282" spans="1:2" ht="42.75">
      <c r="A5282" s="16" t="s">
        <v>18053</v>
      </c>
      <c r="B5282" s="17" t="s">
        <v>12035</v>
      </c>
    </row>
    <row r="5283" spans="1:2" ht="42.75">
      <c r="A5283" s="16" t="s">
        <v>18054</v>
      </c>
      <c r="B5283" s="17" t="s">
        <v>12036</v>
      </c>
    </row>
    <row r="5284" spans="1:2" ht="42.75">
      <c r="A5284" s="16" t="s">
        <v>18055</v>
      </c>
      <c r="B5284" s="17" t="s">
        <v>12037</v>
      </c>
    </row>
    <row r="5285" spans="1:2" ht="42.75">
      <c r="A5285" s="16" t="s">
        <v>18056</v>
      </c>
      <c r="B5285" s="17" t="s">
        <v>12038</v>
      </c>
    </row>
    <row r="5286" spans="1:2" ht="42.75">
      <c r="A5286" s="16" t="s">
        <v>18057</v>
      </c>
      <c r="B5286" s="17" t="s">
        <v>12039</v>
      </c>
    </row>
    <row r="5287" spans="1:2" ht="42.75">
      <c r="A5287" s="16" t="s">
        <v>18058</v>
      </c>
      <c r="B5287" s="17" t="s">
        <v>12040</v>
      </c>
    </row>
    <row r="5288" spans="1:2">
      <c r="A5288" s="16" t="s">
        <v>18059</v>
      </c>
      <c r="B5288" s="17" t="s">
        <v>3054</v>
      </c>
    </row>
    <row r="5289" spans="1:2">
      <c r="A5289" s="16" t="s">
        <v>18060</v>
      </c>
      <c r="B5289" s="17" t="s">
        <v>3054</v>
      </c>
    </row>
    <row r="5290" spans="1:2">
      <c r="A5290" s="16" t="s">
        <v>18061</v>
      </c>
      <c r="B5290" s="17" t="s">
        <v>179</v>
      </c>
    </row>
    <row r="5291" spans="1:2">
      <c r="A5291" s="16" t="s">
        <v>18062</v>
      </c>
      <c r="B5291" s="17" t="s">
        <v>3055</v>
      </c>
    </row>
    <row r="5292" spans="1:2">
      <c r="A5292" s="16" t="s">
        <v>18063</v>
      </c>
      <c r="B5292" s="17" t="s">
        <v>3056</v>
      </c>
    </row>
    <row r="5293" spans="1:2">
      <c r="A5293" s="16" t="s">
        <v>18064</v>
      </c>
      <c r="B5293" s="17" t="s">
        <v>3057</v>
      </c>
    </row>
    <row r="5294" spans="1:2">
      <c r="A5294" s="16" t="s">
        <v>18065</v>
      </c>
      <c r="B5294" s="17" t="s">
        <v>3058</v>
      </c>
    </row>
    <row r="5295" spans="1:2">
      <c r="A5295" s="16" t="s">
        <v>18066</v>
      </c>
      <c r="B5295" s="17" t="s">
        <v>3059</v>
      </c>
    </row>
    <row r="5296" spans="1:2">
      <c r="A5296" s="16" t="s">
        <v>18067</v>
      </c>
      <c r="B5296" s="17" t="s">
        <v>707</v>
      </c>
    </row>
    <row r="5297" spans="1:2" ht="28.5">
      <c r="A5297" s="16" t="s">
        <v>18068</v>
      </c>
      <c r="B5297" s="17" t="s">
        <v>3060</v>
      </c>
    </row>
    <row r="5298" spans="1:2" ht="42.75">
      <c r="A5298" s="16" t="s">
        <v>18069</v>
      </c>
      <c r="B5298" s="17" t="s">
        <v>12041</v>
      </c>
    </row>
    <row r="5299" spans="1:2">
      <c r="A5299" s="16" t="s">
        <v>18070</v>
      </c>
      <c r="B5299" s="17" t="s">
        <v>3061</v>
      </c>
    </row>
    <row r="5300" spans="1:2" ht="28.5">
      <c r="A5300" s="16" t="s">
        <v>18071</v>
      </c>
      <c r="B5300" s="17" t="s">
        <v>3062</v>
      </c>
    </row>
    <row r="5301" spans="1:2">
      <c r="A5301" s="16" t="s">
        <v>18072</v>
      </c>
      <c r="B5301" s="17" t="s">
        <v>3063</v>
      </c>
    </row>
    <row r="5302" spans="1:2">
      <c r="A5302" s="16" t="s">
        <v>18073</v>
      </c>
      <c r="B5302" s="17" t="s">
        <v>3063</v>
      </c>
    </row>
    <row r="5303" spans="1:2">
      <c r="A5303" s="16" t="s">
        <v>18074</v>
      </c>
      <c r="B5303" s="17" t="s">
        <v>179</v>
      </c>
    </row>
    <row r="5304" spans="1:2">
      <c r="A5304" s="16" t="s">
        <v>18075</v>
      </c>
      <c r="B5304" s="17" t="s">
        <v>3064</v>
      </c>
    </row>
    <row r="5305" spans="1:2">
      <c r="A5305" s="16" t="s">
        <v>18076</v>
      </c>
      <c r="B5305" s="17" t="s">
        <v>3065</v>
      </c>
    </row>
    <row r="5306" spans="1:2">
      <c r="A5306" s="16" t="s">
        <v>18077</v>
      </c>
      <c r="B5306" s="17" t="s">
        <v>15</v>
      </c>
    </row>
    <row r="5307" spans="1:2">
      <c r="A5307" s="16" t="s">
        <v>18078</v>
      </c>
      <c r="B5307" s="17" t="s">
        <v>3066</v>
      </c>
    </row>
    <row r="5308" spans="1:2">
      <c r="A5308" s="16" t="s">
        <v>18079</v>
      </c>
      <c r="B5308" s="17" t="s">
        <v>3067</v>
      </c>
    </row>
    <row r="5309" spans="1:2">
      <c r="A5309" s="16" t="s">
        <v>18080</v>
      </c>
      <c r="B5309" s="17" t="s">
        <v>3068</v>
      </c>
    </row>
    <row r="5310" spans="1:2">
      <c r="A5310" s="16" t="s">
        <v>18081</v>
      </c>
      <c r="B5310" s="17" t="s">
        <v>3069</v>
      </c>
    </row>
    <row r="5311" spans="1:2">
      <c r="A5311" s="16" t="s">
        <v>18082</v>
      </c>
      <c r="B5311" s="17" t="s">
        <v>3070</v>
      </c>
    </row>
    <row r="5312" spans="1:2">
      <c r="A5312" s="16" t="s">
        <v>18083</v>
      </c>
      <c r="B5312" s="17" t="s">
        <v>3071</v>
      </c>
    </row>
    <row r="5313" spans="1:2">
      <c r="A5313" s="16" t="s">
        <v>18084</v>
      </c>
      <c r="B5313" s="17" t="s">
        <v>3072</v>
      </c>
    </row>
    <row r="5314" spans="1:2">
      <c r="A5314" s="16" t="s">
        <v>18085</v>
      </c>
      <c r="B5314" s="17" t="s">
        <v>3073</v>
      </c>
    </row>
    <row r="5315" spans="1:2">
      <c r="A5315" s="16" t="s">
        <v>18086</v>
      </c>
      <c r="B5315" s="17" t="s">
        <v>179</v>
      </c>
    </row>
    <row r="5316" spans="1:2">
      <c r="A5316" s="16" t="s">
        <v>18087</v>
      </c>
      <c r="B5316" s="17" t="s">
        <v>3074</v>
      </c>
    </row>
    <row r="5317" spans="1:2">
      <c r="A5317" s="16" t="s">
        <v>18088</v>
      </c>
      <c r="B5317" s="17" t="s">
        <v>3075</v>
      </c>
    </row>
    <row r="5318" spans="1:2">
      <c r="A5318" s="16" t="s">
        <v>18089</v>
      </c>
      <c r="B5318" s="17" t="s">
        <v>3076</v>
      </c>
    </row>
    <row r="5319" spans="1:2">
      <c r="A5319" s="16" t="s">
        <v>18090</v>
      </c>
      <c r="B5319" s="17" t="s">
        <v>11</v>
      </c>
    </row>
    <row r="5320" spans="1:2">
      <c r="A5320" s="16" t="s">
        <v>18091</v>
      </c>
      <c r="B5320" s="17" t="s">
        <v>3077</v>
      </c>
    </row>
    <row r="5321" spans="1:2">
      <c r="A5321" s="16" t="s">
        <v>18092</v>
      </c>
      <c r="B5321" s="17" t="s">
        <v>3078</v>
      </c>
    </row>
    <row r="5322" spans="1:2">
      <c r="A5322" s="16" t="s">
        <v>18093</v>
      </c>
      <c r="B5322" s="17" t="s">
        <v>11</v>
      </c>
    </row>
    <row r="5323" spans="1:2">
      <c r="A5323" s="16" t="s">
        <v>18094</v>
      </c>
      <c r="B5323" s="17" t="s">
        <v>11</v>
      </c>
    </row>
    <row r="5324" spans="1:2" ht="28.5">
      <c r="A5324" s="16" t="s">
        <v>18095</v>
      </c>
      <c r="B5324" s="17" t="s">
        <v>3079</v>
      </c>
    </row>
    <row r="5325" spans="1:2" ht="28.5">
      <c r="A5325" s="16" t="s">
        <v>18096</v>
      </c>
      <c r="B5325" s="17" t="s">
        <v>3080</v>
      </c>
    </row>
    <row r="5326" spans="1:2" ht="28.5">
      <c r="A5326" s="16" t="s">
        <v>18097</v>
      </c>
      <c r="B5326" s="17" t="s">
        <v>3081</v>
      </c>
    </row>
    <row r="5327" spans="1:2">
      <c r="A5327" s="16" t="s">
        <v>18098</v>
      </c>
      <c r="B5327" s="17" t="s">
        <v>3070</v>
      </c>
    </row>
    <row r="5328" spans="1:2">
      <c r="A5328" s="16" t="s">
        <v>18099</v>
      </c>
      <c r="B5328" s="17" t="s">
        <v>3072</v>
      </c>
    </row>
    <row r="5329" spans="1:2">
      <c r="A5329" s="16" t="s">
        <v>18100</v>
      </c>
      <c r="B5329" s="17" t="s">
        <v>3066</v>
      </c>
    </row>
    <row r="5330" spans="1:2">
      <c r="A5330" s="16" t="s">
        <v>18101</v>
      </c>
      <c r="B5330" s="17" t="s">
        <v>3068</v>
      </c>
    </row>
    <row r="5331" spans="1:2" ht="28.5">
      <c r="A5331" s="16" t="s">
        <v>18102</v>
      </c>
      <c r="B5331" s="17" t="s">
        <v>3082</v>
      </c>
    </row>
    <row r="5332" spans="1:2">
      <c r="A5332" s="16" t="s">
        <v>18103</v>
      </c>
      <c r="B5332" s="17" t="s">
        <v>15</v>
      </c>
    </row>
    <row r="5333" spans="1:2">
      <c r="A5333" s="16" t="s">
        <v>18104</v>
      </c>
      <c r="B5333" s="17" t="s">
        <v>3083</v>
      </c>
    </row>
    <row r="5334" spans="1:2">
      <c r="A5334" s="16" t="s">
        <v>18105</v>
      </c>
      <c r="B5334" s="17" t="s">
        <v>3084</v>
      </c>
    </row>
    <row r="5335" spans="1:2">
      <c r="A5335" s="16" t="s">
        <v>18106</v>
      </c>
      <c r="B5335" s="17" t="s">
        <v>3085</v>
      </c>
    </row>
    <row r="5336" spans="1:2">
      <c r="A5336" s="16" t="s">
        <v>18107</v>
      </c>
      <c r="B5336" s="17" t="s">
        <v>15</v>
      </c>
    </row>
    <row r="5337" spans="1:2">
      <c r="A5337" s="16" t="s">
        <v>18108</v>
      </c>
      <c r="B5337" s="17" t="s">
        <v>3086</v>
      </c>
    </row>
    <row r="5338" spans="1:2">
      <c r="A5338" s="16" t="s">
        <v>18109</v>
      </c>
      <c r="B5338" s="17" t="s">
        <v>3086</v>
      </c>
    </row>
    <row r="5339" spans="1:2">
      <c r="A5339" s="16" t="s">
        <v>18110</v>
      </c>
      <c r="B5339" s="17" t="s">
        <v>3087</v>
      </c>
    </row>
    <row r="5340" spans="1:2">
      <c r="A5340" s="16" t="s">
        <v>18111</v>
      </c>
      <c r="B5340" s="17" t="s">
        <v>3088</v>
      </c>
    </row>
    <row r="5341" spans="1:2">
      <c r="A5341" s="16" t="s">
        <v>18112</v>
      </c>
      <c r="B5341" s="17" t="s">
        <v>3089</v>
      </c>
    </row>
    <row r="5342" spans="1:2">
      <c r="A5342" s="16" t="s">
        <v>18113</v>
      </c>
      <c r="B5342" s="17" t="s">
        <v>3090</v>
      </c>
    </row>
    <row r="5343" spans="1:2">
      <c r="A5343" s="16" t="s">
        <v>18114</v>
      </c>
      <c r="B5343" s="17" t="s">
        <v>179</v>
      </c>
    </row>
    <row r="5344" spans="1:2">
      <c r="A5344" s="16" t="s">
        <v>18115</v>
      </c>
      <c r="B5344" s="17" t="s">
        <v>3091</v>
      </c>
    </row>
    <row r="5345" spans="1:2">
      <c r="A5345" s="16" t="s">
        <v>18116</v>
      </c>
      <c r="B5345" s="17" t="s">
        <v>3092</v>
      </c>
    </row>
    <row r="5346" spans="1:2">
      <c r="A5346" s="16" t="s">
        <v>18117</v>
      </c>
      <c r="B5346" s="17" t="s">
        <v>3093</v>
      </c>
    </row>
    <row r="5347" spans="1:2" ht="28.5">
      <c r="A5347" s="16" t="s">
        <v>18118</v>
      </c>
      <c r="B5347" s="17" t="s">
        <v>3094</v>
      </c>
    </row>
    <row r="5348" spans="1:2" ht="28.5">
      <c r="A5348" s="16" t="s">
        <v>18119</v>
      </c>
      <c r="B5348" s="17" t="s">
        <v>3095</v>
      </c>
    </row>
    <row r="5349" spans="1:2">
      <c r="A5349" s="16" t="s">
        <v>18120</v>
      </c>
      <c r="B5349" s="17" t="s">
        <v>3096</v>
      </c>
    </row>
    <row r="5350" spans="1:2">
      <c r="A5350" s="16" t="s">
        <v>18121</v>
      </c>
      <c r="B5350" s="17" t="s">
        <v>3097</v>
      </c>
    </row>
    <row r="5351" spans="1:2">
      <c r="A5351" s="16" t="s">
        <v>18122</v>
      </c>
      <c r="B5351" s="17" t="s">
        <v>15</v>
      </c>
    </row>
    <row r="5352" spans="1:2">
      <c r="A5352" s="16" t="s">
        <v>18123</v>
      </c>
      <c r="B5352" s="17" t="s">
        <v>3098</v>
      </c>
    </row>
    <row r="5353" spans="1:2">
      <c r="A5353" s="16" t="s">
        <v>18124</v>
      </c>
      <c r="B5353" s="17" t="s">
        <v>3098</v>
      </c>
    </row>
    <row r="5354" spans="1:2">
      <c r="A5354" s="16" t="s">
        <v>18125</v>
      </c>
      <c r="B5354" s="17" t="s">
        <v>3099</v>
      </c>
    </row>
    <row r="5355" spans="1:2">
      <c r="A5355" s="16" t="s">
        <v>18126</v>
      </c>
      <c r="B5355" s="17" t="s">
        <v>3099</v>
      </c>
    </row>
    <row r="5356" spans="1:2">
      <c r="A5356" s="16" t="s">
        <v>18127</v>
      </c>
      <c r="B5356" s="17" t="s">
        <v>108</v>
      </c>
    </row>
    <row r="5357" spans="1:2">
      <c r="A5357" s="16" t="s">
        <v>18128</v>
      </c>
      <c r="B5357" s="17" t="s">
        <v>3100</v>
      </c>
    </row>
    <row r="5358" spans="1:2">
      <c r="A5358" s="16" t="s">
        <v>18129</v>
      </c>
      <c r="B5358" s="17" t="s">
        <v>3101</v>
      </c>
    </row>
    <row r="5359" spans="1:2">
      <c r="A5359" s="16" t="s">
        <v>18130</v>
      </c>
      <c r="B5359" s="17" t="s">
        <v>2555</v>
      </c>
    </row>
    <row r="5360" spans="1:2">
      <c r="A5360" s="16" t="s">
        <v>18131</v>
      </c>
      <c r="B5360" s="17" t="s">
        <v>15</v>
      </c>
    </row>
    <row r="5361" spans="1:2">
      <c r="A5361" s="16" t="s">
        <v>18132</v>
      </c>
      <c r="B5361" s="17" t="s">
        <v>3102</v>
      </c>
    </row>
    <row r="5362" spans="1:2">
      <c r="A5362" s="16" t="s">
        <v>18133</v>
      </c>
      <c r="B5362" s="17" t="s">
        <v>3103</v>
      </c>
    </row>
    <row r="5363" spans="1:2">
      <c r="A5363" s="16" t="s">
        <v>18134</v>
      </c>
      <c r="B5363" s="17" t="s">
        <v>15</v>
      </c>
    </row>
    <row r="5364" spans="1:2">
      <c r="A5364" s="16" t="s">
        <v>18135</v>
      </c>
      <c r="B5364" s="17" t="s">
        <v>3104</v>
      </c>
    </row>
    <row r="5365" spans="1:2">
      <c r="A5365" s="16" t="s">
        <v>18136</v>
      </c>
      <c r="B5365" s="17" t="s">
        <v>3105</v>
      </c>
    </row>
    <row r="5366" spans="1:2">
      <c r="A5366" s="16" t="s">
        <v>18137</v>
      </c>
      <c r="B5366" s="17" t="s">
        <v>3106</v>
      </c>
    </row>
    <row r="5367" spans="1:2">
      <c r="A5367" s="16" t="s">
        <v>18138</v>
      </c>
      <c r="B5367" s="17" t="s">
        <v>15</v>
      </c>
    </row>
    <row r="5368" spans="1:2">
      <c r="A5368" s="16" t="s">
        <v>18139</v>
      </c>
      <c r="B5368" s="17" t="s">
        <v>3107</v>
      </c>
    </row>
    <row r="5369" spans="1:2">
      <c r="A5369" s="16" t="s">
        <v>18140</v>
      </c>
      <c r="B5369" s="17" t="s">
        <v>3108</v>
      </c>
    </row>
    <row r="5370" spans="1:2">
      <c r="A5370" s="16" t="s">
        <v>18141</v>
      </c>
      <c r="B5370" s="17" t="s">
        <v>3109</v>
      </c>
    </row>
    <row r="5371" spans="1:2">
      <c r="A5371" s="16" t="s">
        <v>18142</v>
      </c>
      <c r="B5371" s="17" t="s">
        <v>3110</v>
      </c>
    </row>
    <row r="5372" spans="1:2">
      <c r="A5372" s="16" t="s">
        <v>18143</v>
      </c>
      <c r="B5372" s="17" t="s">
        <v>3111</v>
      </c>
    </row>
    <row r="5373" spans="1:2">
      <c r="A5373" s="16" t="s">
        <v>18144</v>
      </c>
      <c r="B5373" s="17" t="s">
        <v>3112</v>
      </c>
    </row>
    <row r="5374" spans="1:2">
      <c r="A5374" s="16" t="s">
        <v>18145</v>
      </c>
      <c r="B5374" s="17" t="s">
        <v>3113</v>
      </c>
    </row>
    <row r="5375" spans="1:2">
      <c r="A5375" s="16" t="s">
        <v>18146</v>
      </c>
      <c r="B5375" s="17" t="s">
        <v>3114</v>
      </c>
    </row>
    <row r="5376" spans="1:2">
      <c r="A5376" s="16" t="s">
        <v>18147</v>
      </c>
      <c r="B5376" s="17" t="s">
        <v>3115</v>
      </c>
    </row>
    <row r="5377" spans="1:2">
      <c r="A5377" s="16" t="s">
        <v>18148</v>
      </c>
      <c r="B5377" s="17" t="s">
        <v>3116</v>
      </c>
    </row>
    <row r="5378" spans="1:2">
      <c r="A5378" s="16" t="s">
        <v>18149</v>
      </c>
      <c r="B5378" s="17" t="s">
        <v>3117</v>
      </c>
    </row>
    <row r="5379" spans="1:2">
      <c r="A5379" s="16" t="s">
        <v>18150</v>
      </c>
      <c r="B5379" s="17" t="s">
        <v>3118</v>
      </c>
    </row>
    <row r="5380" spans="1:2">
      <c r="A5380" s="16" t="s">
        <v>18151</v>
      </c>
      <c r="B5380" s="17" t="s">
        <v>3119</v>
      </c>
    </row>
    <row r="5381" spans="1:2">
      <c r="A5381" s="16" t="s">
        <v>18152</v>
      </c>
      <c r="B5381" s="17" t="s">
        <v>3120</v>
      </c>
    </row>
    <row r="5382" spans="1:2">
      <c r="A5382" s="16" t="s">
        <v>18153</v>
      </c>
      <c r="B5382" s="17" t="s">
        <v>3121</v>
      </c>
    </row>
    <row r="5383" spans="1:2">
      <c r="A5383" s="16" t="s">
        <v>18154</v>
      </c>
      <c r="B5383" s="17" t="s">
        <v>3122</v>
      </c>
    </row>
    <row r="5384" spans="1:2">
      <c r="A5384" s="16" t="s">
        <v>18155</v>
      </c>
      <c r="B5384" s="17" t="s">
        <v>3123</v>
      </c>
    </row>
    <row r="5385" spans="1:2">
      <c r="A5385" s="16" t="s">
        <v>18156</v>
      </c>
      <c r="B5385" s="17" t="s">
        <v>3124</v>
      </c>
    </row>
    <row r="5386" spans="1:2">
      <c r="A5386" s="16" t="s">
        <v>18157</v>
      </c>
      <c r="B5386" s="17" t="s">
        <v>15</v>
      </c>
    </row>
    <row r="5387" spans="1:2">
      <c r="A5387" s="16" t="s">
        <v>18158</v>
      </c>
      <c r="B5387" s="17" t="s">
        <v>3125</v>
      </c>
    </row>
    <row r="5388" spans="1:2">
      <c r="A5388" s="16" t="s">
        <v>18159</v>
      </c>
      <c r="B5388" s="17" t="s">
        <v>3126</v>
      </c>
    </row>
    <row r="5389" spans="1:2">
      <c r="A5389" s="16" t="s">
        <v>18160</v>
      </c>
      <c r="B5389" s="17" t="s">
        <v>3127</v>
      </c>
    </row>
    <row r="5390" spans="1:2">
      <c r="A5390" s="16" t="s">
        <v>18161</v>
      </c>
      <c r="B5390" s="17" t="s">
        <v>3128</v>
      </c>
    </row>
    <row r="5391" spans="1:2">
      <c r="A5391" s="16" t="s">
        <v>18162</v>
      </c>
      <c r="B5391" s="17" t="s">
        <v>3129</v>
      </c>
    </row>
    <row r="5392" spans="1:2">
      <c r="A5392" s="16" t="s">
        <v>18163</v>
      </c>
      <c r="B5392" s="17" t="s">
        <v>3130</v>
      </c>
    </row>
    <row r="5393" spans="1:2">
      <c r="A5393" s="16" t="s">
        <v>18164</v>
      </c>
      <c r="B5393" s="17" t="s">
        <v>3131</v>
      </c>
    </row>
    <row r="5394" spans="1:2">
      <c r="A5394" s="16" t="s">
        <v>18165</v>
      </c>
      <c r="B5394" s="17" t="s">
        <v>3132</v>
      </c>
    </row>
    <row r="5395" spans="1:2">
      <c r="A5395" s="16" t="s">
        <v>18166</v>
      </c>
      <c r="B5395" s="17" t="s">
        <v>15</v>
      </c>
    </row>
    <row r="5396" spans="1:2">
      <c r="A5396" s="16" t="s">
        <v>18167</v>
      </c>
      <c r="B5396" s="17" t="s">
        <v>3133</v>
      </c>
    </row>
    <row r="5397" spans="1:2">
      <c r="A5397" s="16" t="s">
        <v>18168</v>
      </c>
      <c r="B5397" s="17" t="s">
        <v>3134</v>
      </c>
    </row>
    <row r="5398" spans="1:2">
      <c r="A5398" s="16" t="s">
        <v>18169</v>
      </c>
      <c r="B5398" s="17" t="s">
        <v>15</v>
      </c>
    </row>
    <row r="5399" spans="1:2">
      <c r="A5399" s="16" t="s">
        <v>18170</v>
      </c>
      <c r="B5399" s="17" t="s">
        <v>3135</v>
      </c>
    </row>
    <row r="5400" spans="1:2">
      <c r="A5400" s="16" t="s">
        <v>18171</v>
      </c>
      <c r="B5400" s="17" t="s">
        <v>3136</v>
      </c>
    </row>
    <row r="5401" spans="1:2">
      <c r="A5401" s="16" t="s">
        <v>18172</v>
      </c>
      <c r="B5401" s="17" t="s">
        <v>3137</v>
      </c>
    </row>
    <row r="5402" spans="1:2">
      <c r="A5402" s="16" t="s">
        <v>18173</v>
      </c>
      <c r="B5402" s="17" t="s">
        <v>3138</v>
      </c>
    </row>
    <row r="5403" spans="1:2">
      <c r="A5403" s="16" t="s">
        <v>18174</v>
      </c>
      <c r="B5403" s="17" t="s">
        <v>3139</v>
      </c>
    </row>
    <row r="5404" spans="1:2">
      <c r="A5404" s="16" t="s">
        <v>18175</v>
      </c>
      <c r="B5404" s="17" t="s">
        <v>3140</v>
      </c>
    </row>
    <row r="5405" spans="1:2">
      <c r="A5405" s="16" t="s">
        <v>18176</v>
      </c>
      <c r="B5405" s="17" t="s">
        <v>3141</v>
      </c>
    </row>
    <row r="5406" spans="1:2">
      <c r="A5406" s="16" t="s">
        <v>18177</v>
      </c>
      <c r="B5406" s="17" t="s">
        <v>3142</v>
      </c>
    </row>
    <row r="5407" spans="1:2">
      <c r="A5407" s="16" t="s">
        <v>18178</v>
      </c>
      <c r="B5407" s="17" t="s">
        <v>3143</v>
      </c>
    </row>
    <row r="5408" spans="1:2">
      <c r="A5408" s="16" t="s">
        <v>18179</v>
      </c>
      <c r="B5408" s="17" t="s">
        <v>3144</v>
      </c>
    </row>
    <row r="5409" spans="1:2">
      <c r="A5409" s="16" t="s">
        <v>18180</v>
      </c>
      <c r="B5409" s="17" t="s">
        <v>3145</v>
      </c>
    </row>
    <row r="5410" spans="1:2">
      <c r="A5410" s="16" t="s">
        <v>18181</v>
      </c>
      <c r="B5410" s="17" t="s">
        <v>3146</v>
      </c>
    </row>
    <row r="5411" spans="1:2">
      <c r="A5411" s="16" t="s">
        <v>18182</v>
      </c>
      <c r="B5411" s="17" t="s">
        <v>3147</v>
      </c>
    </row>
    <row r="5412" spans="1:2">
      <c r="A5412" s="16" t="s">
        <v>18183</v>
      </c>
      <c r="B5412" s="17" t="s">
        <v>3148</v>
      </c>
    </row>
    <row r="5413" spans="1:2">
      <c r="A5413" s="16" t="s">
        <v>18184</v>
      </c>
      <c r="B5413" s="17" t="s">
        <v>3149</v>
      </c>
    </row>
    <row r="5414" spans="1:2">
      <c r="A5414" s="16" t="s">
        <v>18185</v>
      </c>
      <c r="B5414" s="17" t="s">
        <v>3150</v>
      </c>
    </row>
    <row r="5415" spans="1:2">
      <c r="A5415" s="16" t="s">
        <v>18186</v>
      </c>
      <c r="B5415" s="17" t="s">
        <v>15</v>
      </c>
    </row>
    <row r="5416" spans="1:2" ht="28.5">
      <c r="A5416" s="16" t="s">
        <v>18187</v>
      </c>
      <c r="B5416" s="17" t="s">
        <v>3151</v>
      </c>
    </row>
    <row r="5417" spans="1:2" ht="28.5">
      <c r="A5417" s="16" t="s">
        <v>18188</v>
      </c>
      <c r="B5417" s="17" t="s">
        <v>3152</v>
      </c>
    </row>
    <row r="5418" spans="1:2">
      <c r="A5418" s="16" t="s">
        <v>18189</v>
      </c>
      <c r="B5418" s="17" t="s">
        <v>108</v>
      </c>
    </row>
    <row r="5419" spans="1:2">
      <c r="A5419" s="16" t="s">
        <v>18190</v>
      </c>
      <c r="B5419" s="17" t="s">
        <v>3153</v>
      </c>
    </row>
    <row r="5420" spans="1:2">
      <c r="A5420" s="16" t="s">
        <v>18191</v>
      </c>
      <c r="B5420" s="17" t="s">
        <v>3154</v>
      </c>
    </row>
    <row r="5421" spans="1:2">
      <c r="A5421" s="16" t="s">
        <v>18192</v>
      </c>
      <c r="B5421" s="17" t="s">
        <v>15</v>
      </c>
    </row>
    <row r="5422" spans="1:2">
      <c r="A5422" s="16" t="s">
        <v>18193</v>
      </c>
      <c r="B5422" s="17" t="s">
        <v>3155</v>
      </c>
    </row>
    <row r="5423" spans="1:2">
      <c r="A5423" s="16" t="s">
        <v>18194</v>
      </c>
      <c r="B5423" s="17" t="s">
        <v>3156</v>
      </c>
    </row>
    <row r="5424" spans="1:2">
      <c r="A5424" s="16" t="s">
        <v>18195</v>
      </c>
      <c r="B5424" s="17" t="s">
        <v>3157</v>
      </c>
    </row>
    <row r="5425" spans="1:2">
      <c r="A5425" s="16" t="s">
        <v>18196</v>
      </c>
      <c r="B5425" s="17" t="s">
        <v>3158</v>
      </c>
    </row>
    <row r="5426" spans="1:2">
      <c r="A5426" s="16" t="s">
        <v>18197</v>
      </c>
      <c r="B5426" s="17" t="s">
        <v>3159</v>
      </c>
    </row>
    <row r="5427" spans="1:2">
      <c r="A5427" s="16" t="s">
        <v>18198</v>
      </c>
      <c r="B5427" s="17" t="s">
        <v>3160</v>
      </c>
    </row>
    <row r="5428" spans="1:2">
      <c r="A5428" s="16" t="s">
        <v>18199</v>
      </c>
      <c r="B5428" s="17" t="s">
        <v>3161</v>
      </c>
    </row>
    <row r="5429" spans="1:2">
      <c r="A5429" s="16" t="s">
        <v>18200</v>
      </c>
      <c r="B5429" s="17" t="s">
        <v>3162</v>
      </c>
    </row>
    <row r="5430" spans="1:2">
      <c r="A5430" s="16" t="s">
        <v>18201</v>
      </c>
      <c r="B5430" s="17" t="s">
        <v>3163</v>
      </c>
    </row>
    <row r="5431" spans="1:2">
      <c r="A5431" s="16" t="s">
        <v>18202</v>
      </c>
      <c r="B5431" s="17" t="s">
        <v>15</v>
      </c>
    </row>
    <row r="5432" spans="1:2">
      <c r="A5432" s="16" t="s">
        <v>18203</v>
      </c>
      <c r="B5432" s="17" t="s">
        <v>108</v>
      </c>
    </row>
    <row r="5433" spans="1:2">
      <c r="A5433" s="16" t="s">
        <v>18204</v>
      </c>
      <c r="B5433" s="17" t="s">
        <v>3164</v>
      </c>
    </row>
    <row r="5434" spans="1:2">
      <c r="A5434" s="16" t="s">
        <v>18205</v>
      </c>
      <c r="B5434" s="17" t="s">
        <v>3165</v>
      </c>
    </row>
    <row r="5435" spans="1:2">
      <c r="A5435" s="16" t="s">
        <v>18206</v>
      </c>
      <c r="B5435" s="17" t="s">
        <v>3166</v>
      </c>
    </row>
    <row r="5436" spans="1:2">
      <c r="A5436" s="16" t="s">
        <v>18207</v>
      </c>
      <c r="B5436" s="17" t="s">
        <v>3167</v>
      </c>
    </row>
    <row r="5437" spans="1:2">
      <c r="A5437" s="16" t="s">
        <v>18208</v>
      </c>
      <c r="B5437" s="17" t="s">
        <v>15</v>
      </c>
    </row>
    <row r="5438" spans="1:2">
      <c r="A5438" s="16" t="s">
        <v>18209</v>
      </c>
      <c r="B5438" s="17" t="s">
        <v>3168</v>
      </c>
    </row>
    <row r="5439" spans="1:2">
      <c r="A5439" s="16" t="s">
        <v>18210</v>
      </c>
      <c r="B5439" s="17" t="s">
        <v>3169</v>
      </c>
    </row>
    <row r="5440" spans="1:2" ht="28.5">
      <c r="A5440" s="16" t="s">
        <v>18211</v>
      </c>
      <c r="B5440" s="17" t="s">
        <v>3170</v>
      </c>
    </row>
    <row r="5441" spans="1:2">
      <c r="A5441" s="16" t="s">
        <v>18212</v>
      </c>
      <c r="B5441" s="17" t="s">
        <v>3171</v>
      </c>
    </row>
    <row r="5442" spans="1:2">
      <c r="A5442" s="16" t="s">
        <v>18213</v>
      </c>
      <c r="B5442" s="17" t="s">
        <v>15</v>
      </c>
    </row>
    <row r="5443" spans="1:2">
      <c r="A5443" s="16" t="s">
        <v>18214</v>
      </c>
      <c r="B5443" s="17" t="s">
        <v>3172</v>
      </c>
    </row>
    <row r="5444" spans="1:2">
      <c r="A5444" s="16" t="s">
        <v>18215</v>
      </c>
      <c r="B5444" s="17" t="s">
        <v>3173</v>
      </c>
    </row>
    <row r="5445" spans="1:2">
      <c r="A5445" s="16" t="s">
        <v>18216</v>
      </c>
      <c r="B5445" s="17" t="s">
        <v>3174</v>
      </c>
    </row>
    <row r="5446" spans="1:2" ht="28.5">
      <c r="A5446" s="16" t="s">
        <v>18217</v>
      </c>
      <c r="B5446" s="17" t="s">
        <v>3175</v>
      </c>
    </row>
    <row r="5447" spans="1:2">
      <c r="A5447" s="16" t="s">
        <v>18218</v>
      </c>
      <c r="B5447" s="17" t="s">
        <v>3176</v>
      </c>
    </row>
    <row r="5448" spans="1:2">
      <c r="A5448" s="16" t="s">
        <v>18219</v>
      </c>
      <c r="B5448" s="17" t="s">
        <v>3177</v>
      </c>
    </row>
    <row r="5449" spans="1:2">
      <c r="A5449" s="16" t="s">
        <v>18220</v>
      </c>
      <c r="B5449" s="17" t="s">
        <v>3178</v>
      </c>
    </row>
    <row r="5450" spans="1:2">
      <c r="A5450" s="16" t="s">
        <v>18221</v>
      </c>
      <c r="B5450" s="17" t="s">
        <v>3178</v>
      </c>
    </row>
    <row r="5451" spans="1:2">
      <c r="A5451" s="16" t="s">
        <v>18222</v>
      </c>
      <c r="B5451" s="17" t="s">
        <v>3176</v>
      </c>
    </row>
    <row r="5452" spans="1:2">
      <c r="A5452" s="16" t="s">
        <v>18223</v>
      </c>
      <c r="B5452" s="17" t="s">
        <v>3179</v>
      </c>
    </row>
    <row r="5453" spans="1:2">
      <c r="A5453" s="16" t="s">
        <v>18224</v>
      </c>
      <c r="B5453" s="17" t="s">
        <v>3180</v>
      </c>
    </row>
    <row r="5454" spans="1:2">
      <c r="A5454" s="16" t="s">
        <v>18225</v>
      </c>
      <c r="B5454" s="17" t="s">
        <v>3181</v>
      </c>
    </row>
    <row r="5455" spans="1:2">
      <c r="A5455" s="16" t="s">
        <v>18226</v>
      </c>
      <c r="B5455" s="17" t="s">
        <v>3182</v>
      </c>
    </row>
    <row r="5456" spans="1:2">
      <c r="A5456" s="16" t="s">
        <v>18227</v>
      </c>
      <c r="B5456" s="17" t="s">
        <v>3183</v>
      </c>
    </row>
    <row r="5457" spans="1:2">
      <c r="A5457" s="16" t="s">
        <v>18228</v>
      </c>
      <c r="B5457" s="17" t="s">
        <v>3184</v>
      </c>
    </row>
    <row r="5458" spans="1:2">
      <c r="A5458" s="16" t="s">
        <v>18229</v>
      </c>
      <c r="B5458" s="17" t="s">
        <v>3185</v>
      </c>
    </row>
    <row r="5459" spans="1:2">
      <c r="A5459" s="16" t="s">
        <v>18230</v>
      </c>
      <c r="B5459" s="17" t="s">
        <v>3185</v>
      </c>
    </row>
    <row r="5460" spans="1:2">
      <c r="A5460" s="16" t="s">
        <v>18231</v>
      </c>
      <c r="B5460" s="17" t="s">
        <v>179</v>
      </c>
    </row>
    <row r="5461" spans="1:2" ht="28.5">
      <c r="A5461" s="16" t="s">
        <v>18232</v>
      </c>
      <c r="B5461" s="17" t="s">
        <v>3186</v>
      </c>
    </row>
    <row r="5462" spans="1:2">
      <c r="A5462" s="16" t="s">
        <v>18233</v>
      </c>
      <c r="B5462" s="17" t="s">
        <v>3187</v>
      </c>
    </row>
    <row r="5463" spans="1:2">
      <c r="A5463" s="16" t="s">
        <v>18234</v>
      </c>
      <c r="B5463" s="17" t="s">
        <v>3188</v>
      </c>
    </row>
    <row r="5464" spans="1:2">
      <c r="A5464" s="16" t="s">
        <v>18235</v>
      </c>
      <c r="B5464" s="17" t="s">
        <v>3189</v>
      </c>
    </row>
    <row r="5465" spans="1:2">
      <c r="A5465" s="16" t="s">
        <v>18236</v>
      </c>
      <c r="B5465" s="17" t="s">
        <v>3190</v>
      </c>
    </row>
    <row r="5466" spans="1:2">
      <c r="A5466" s="16" t="s">
        <v>18237</v>
      </c>
      <c r="B5466" s="17" t="s">
        <v>15</v>
      </c>
    </row>
    <row r="5467" spans="1:2">
      <c r="A5467" s="16" t="s">
        <v>18238</v>
      </c>
      <c r="B5467" s="17" t="s">
        <v>3191</v>
      </c>
    </row>
    <row r="5468" spans="1:2">
      <c r="A5468" s="16" t="s">
        <v>18239</v>
      </c>
      <c r="B5468" s="17" t="s">
        <v>3192</v>
      </c>
    </row>
    <row r="5469" spans="1:2">
      <c r="A5469" s="16" t="s">
        <v>18240</v>
      </c>
      <c r="B5469" s="17" t="s">
        <v>3193</v>
      </c>
    </row>
    <row r="5470" spans="1:2">
      <c r="A5470" s="16" t="s">
        <v>18241</v>
      </c>
      <c r="B5470" s="17" t="s">
        <v>3194</v>
      </c>
    </row>
    <row r="5471" spans="1:2">
      <c r="A5471" s="16" t="s">
        <v>18242</v>
      </c>
      <c r="B5471" s="17" t="s">
        <v>3195</v>
      </c>
    </row>
    <row r="5472" spans="1:2">
      <c r="A5472" s="16" t="s">
        <v>18243</v>
      </c>
      <c r="B5472" s="17" t="s">
        <v>3196</v>
      </c>
    </row>
    <row r="5473" spans="1:2">
      <c r="A5473" s="16" t="s">
        <v>18244</v>
      </c>
      <c r="B5473" s="17" t="s">
        <v>3197</v>
      </c>
    </row>
    <row r="5474" spans="1:2">
      <c r="A5474" s="16" t="s">
        <v>18245</v>
      </c>
      <c r="B5474" s="17" t="s">
        <v>3198</v>
      </c>
    </row>
    <row r="5475" spans="1:2">
      <c r="A5475" s="16" t="s">
        <v>18246</v>
      </c>
      <c r="B5475" s="17" t="s">
        <v>3199</v>
      </c>
    </row>
    <row r="5476" spans="1:2">
      <c r="A5476" s="16" t="s">
        <v>18247</v>
      </c>
      <c r="B5476" s="17" t="s">
        <v>15</v>
      </c>
    </row>
    <row r="5477" spans="1:2" ht="28.5">
      <c r="A5477" s="16" t="s">
        <v>18248</v>
      </c>
      <c r="B5477" s="17" t="s">
        <v>3200</v>
      </c>
    </row>
    <row r="5478" spans="1:2" ht="28.5">
      <c r="A5478" s="16" t="s">
        <v>18249</v>
      </c>
      <c r="B5478" s="17" t="s">
        <v>3201</v>
      </c>
    </row>
    <row r="5479" spans="1:2" ht="42.75">
      <c r="A5479" s="16" t="s">
        <v>18250</v>
      </c>
      <c r="B5479" s="17" t="s">
        <v>12042</v>
      </c>
    </row>
    <row r="5480" spans="1:2" ht="28.5">
      <c r="A5480" s="16" t="s">
        <v>18251</v>
      </c>
      <c r="B5480" s="17" t="s">
        <v>3202</v>
      </c>
    </row>
    <row r="5481" spans="1:2">
      <c r="A5481" s="16" t="s">
        <v>18252</v>
      </c>
      <c r="B5481" s="17" t="s">
        <v>108</v>
      </c>
    </row>
    <row r="5482" spans="1:2">
      <c r="A5482" s="16" t="s">
        <v>18253</v>
      </c>
      <c r="B5482" s="17" t="s">
        <v>3203</v>
      </c>
    </row>
    <row r="5483" spans="1:2">
      <c r="A5483" s="16" t="s">
        <v>18254</v>
      </c>
      <c r="B5483" s="17" t="s">
        <v>3204</v>
      </c>
    </row>
    <row r="5484" spans="1:2">
      <c r="A5484" s="16" t="s">
        <v>18255</v>
      </c>
      <c r="B5484" s="17" t="s">
        <v>3205</v>
      </c>
    </row>
    <row r="5485" spans="1:2">
      <c r="A5485" s="16" t="s">
        <v>18256</v>
      </c>
      <c r="B5485" s="17" t="s">
        <v>3206</v>
      </c>
    </row>
    <row r="5486" spans="1:2">
      <c r="A5486" s="16" t="s">
        <v>18257</v>
      </c>
      <c r="B5486" s="17" t="s">
        <v>3207</v>
      </c>
    </row>
    <row r="5487" spans="1:2">
      <c r="A5487" s="16" t="s">
        <v>18258</v>
      </c>
      <c r="B5487" s="17" t="s">
        <v>3208</v>
      </c>
    </row>
    <row r="5488" spans="1:2">
      <c r="A5488" s="16" t="s">
        <v>18259</v>
      </c>
      <c r="B5488" s="17" t="s">
        <v>3209</v>
      </c>
    </row>
    <row r="5489" spans="1:2">
      <c r="A5489" s="16" t="s">
        <v>18260</v>
      </c>
      <c r="B5489" s="17" t="s">
        <v>3210</v>
      </c>
    </row>
    <row r="5490" spans="1:2">
      <c r="A5490" s="16" t="s">
        <v>18261</v>
      </c>
      <c r="B5490" s="17" t="s">
        <v>3211</v>
      </c>
    </row>
    <row r="5491" spans="1:2">
      <c r="A5491" s="16" t="s">
        <v>18262</v>
      </c>
      <c r="B5491" s="17" t="s">
        <v>3212</v>
      </c>
    </row>
    <row r="5492" spans="1:2">
      <c r="A5492" s="16" t="s">
        <v>18263</v>
      </c>
      <c r="B5492" s="17" t="s">
        <v>3213</v>
      </c>
    </row>
    <row r="5493" spans="1:2">
      <c r="A5493" s="16" t="s">
        <v>18264</v>
      </c>
      <c r="B5493" s="17" t="s">
        <v>3214</v>
      </c>
    </row>
    <row r="5494" spans="1:2">
      <c r="A5494" s="16" t="s">
        <v>18265</v>
      </c>
      <c r="B5494" s="17" t="s">
        <v>3215</v>
      </c>
    </row>
    <row r="5495" spans="1:2">
      <c r="A5495" s="16" t="s">
        <v>18266</v>
      </c>
      <c r="B5495" s="17" t="s">
        <v>3216</v>
      </c>
    </row>
    <row r="5496" spans="1:2">
      <c r="A5496" s="16" t="s">
        <v>18267</v>
      </c>
      <c r="B5496" s="17" t="s">
        <v>3217</v>
      </c>
    </row>
    <row r="5497" spans="1:2">
      <c r="A5497" s="16" t="s">
        <v>18268</v>
      </c>
      <c r="B5497" s="17" t="s">
        <v>3218</v>
      </c>
    </row>
    <row r="5498" spans="1:2">
      <c r="A5498" s="16" t="s">
        <v>18269</v>
      </c>
      <c r="B5498" s="17" t="s">
        <v>15</v>
      </c>
    </row>
    <row r="5499" spans="1:2">
      <c r="A5499" s="16" t="s">
        <v>18270</v>
      </c>
      <c r="B5499" s="17" t="s">
        <v>3219</v>
      </c>
    </row>
    <row r="5500" spans="1:2">
      <c r="A5500" s="16" t="s">
        <v>18271</v>
      </c>
      <c r="B5500" s="17" t="s">
        <v>3219</v>
      </c>
    </row>
    <row r="5501" spans="1:2">
      <c r="A5501" s="16" t="s">
        <v>18272</v>
      </c>
      <c r="B5501" s="17" t="s">
        <v>15</v>
      </c>
    </row>
    <row r="5502" spans="1:2">
      <c r="A5502" s="16" t="s">
        <v>18273</v>
      </c>
      <c r="B5502" s="17" t="s">
        <v>15</v>
      </c>
    </row>
    <row r="5503" spans="1:2">
      <c r="A5503" s="16" t="s">
        <v>18274</v>
      </c>
      <c r="B5503" s="17" t="s">
        <v>3220</v>
      </c>
    </row>
    <row r="5504" spans="1:2">
      <c r="A5504" s="16" t="s">
        <v>18275</v>
      </c>
      <c r="B5504" s="17" t="s">
        <v>3220</v>
      </c>
    </row>
    <row r="5505" spans="1:2">
      <c r="A5505" s="16" t="s">
        <v>18276</v>
      </c>
      <c r="B5505" s="17" t="s">
        <v>3221</v>
      </c>
    </row>
    <row r="5506" spans="1:2">
      <c r="A5506" s="16" t="s">
        <v>18277</v>
      </c>
      <c r="B5506" s="17" t="s">
        <v>3222</v>
      </c>
    </row>
    <row r="5507" spans="1:2">
      <c r="A5507" s="16" t="s">
        <v>18278</v>
      </c>
      <c r="B5507" s="17" t="s">
        <v>3223</v>
      </c>
    </row>
    <row r="5508" spans="1:2">
      <c r="A5508" s="16" t="s">
        <v>18279</v>
      </c>
      <c r="B5508" s="17" t="s">
        <v>15</v>
      </c>
    </row>
    <row r="5509" spans="1:2">
      <c r="A5509" s="16" t="s">
        <v>18280</v>
      </c>
      <c r="B5509" s="17" t="s">
        <v>3224</v>
      </c>
    </row>
    <row r="5510" spans="1:2">
      <c r="A5510" s="16" t="s">
        <v>18281</v>
      </c>
      <c r="B5510" s="17" t="s">
        <v>3224</v>
      </c>
    </row>
    <row r="5511" spans="1:2">
      <c r="A5511" s="16" t="s">
        <v>18282</v>
      </c>
      <c r="B5511" s="17" t="s">
        <v>3225</v>
      </c>
    </row>
    <row r="5512" spans="1:2">
      <c r="A5512" s="16" t="s">
        <v>18283</v>
      </c>
      <c r="B5512" s="17" t="s">
        <v>3225</v>
      </c>
    </row>
    <row r="5513" spans="1:2">
      <c r="A5513" s="16" t="s">
        <v>18284</v>
      </c>
      <c r="B5513" s="17" t="s">
        <v>108</v>
      </c>
    </row>
    <row r="5514" spans="1:2">
      <c r="A5514" s="16" t="s">
        <v>18285</v>
      </c>
      <c r="B5514" s="17" t="s">
        <v>3226</v>
      </c>
    </row>
    <row r="5515" spans="1:2">
      <c r="A5515" s="16" t="s">
        <v>18286</v>
      </c>
      <c r="B5515" s="17" t="s">
        <v>3227</v>
      </c>
    </row>
    <row r="5516" spans="1:2">
      <c r="A5516" s="16" t="s">
        <v>18287</v>
      </c>
      <c r="B5516" s="17" t="s">
        <v>15</v>
      </c>
    </row>
    <row r="5517" spans="1:2">
      <c r="A5517" s="16" t="s">
        <v>18288</v>
      </c>
      <c r="B5517" s="17" t="s">
        <v>3228</v>
      </c>
    </row>
    <row r="5518" spans="1:2">
      <c r="A5518" s="16" t="s">
        <v>18289</v>
      </c>
      <c r="B5518" s="17" t="s">
        <v>3229</v>
      </c>
    </row>
    <row r="5519" spans="1:2">
      <c r="A5519" s="16" t="s">
        <v>18290</v>
      </c>
      <c r="B5519" s="17" t="s">
        <v>3230</v>
      </c>
    </row>
    <row r="5520" spans="1:2">
      <c r="A5520" s="16" t="s">
        <v>18291</v>
      </c>
      <c r="B5520" s="17" t="s">
        <v>3231</v>
      </c>
    </row>
    <row r="5521" spans="1:2">
      <c r="A5521" s="16" t="s">
        <v>18292</v>
      </c>
      <c r="B5521" s="17" t="s">
        <v>3232</v>
      </c>
    </row>
    <row r="5522" spans="1:2">
      <c r="A5522" s="16" t="s">
        <v>18293</v>
      </c>
      <c r="B5522" s="17" t="s">
        <v>3233</v>
      </c>
    </row>
    <row r="5523" spans="1:2">
      <c r="A5523" s="16" t="s">
        <v>18294</v>
      </c>
      <c r="B5523" s="17" t="s">
        <v>3234</v>
      </c>
    </row>
    <row r="5524" spans="1:2">
      <c r="A5524" s="16" t="s">
        <v>18295</v>
      </c>
      <c r="B5524" s="17" t="s">
        <v>3235</v>
      </c>
    </row>
    <row r="5525" spans="1:2">
      <c r="A5525" s="16" t="s">
        <v>18296</v>
      </c>
      <c r="B5525" s="17" t="s">
        <v>3236</v>
      </c>
    </row>
    <row r="5526" spans="1:2">
      <c r="A5526" s="16" t="s">
        <v>18297</v>
      </c>
      <c r="B5526" s="17" t="s">
        <v>3237</v>
      </c>
    </row>
    <row r="5527" spans="1:2">
      <c r="A5527" s="16" t="s">
        <v>18298</v>
      </c>
      <c r="B5527" s="17" t="s">
        <v>15</v>
      </c>
    </row>
    <row r="5528" spans="1:2">
      <c r="A5528" s="16" t="s">
        <v>18299</v>
      </c>
      <c r="B5528" s="17" t="s">
        <v>3238</v>
      </c>
    </row>
    <row r="5529" spans="1:2">
      <c r="A5529" s="16" t="s">
        <v>18300</v>
      </c>
      <c r="B5529" s="17" t="s">
        <v>3239</v>
      </c>
    </row>
    <row r="5530" spans="1:2">
      <c r="A5530" s="16" t="s">
        <v>18301</v>
      </c>
      <c r="B5530" s="17" t="s">
        <v>3239</v>
      </c>
    </row>
    <row r="5531" spans="1:2">
      <c r="A5531" s="16" t="s">
        <v>18302</v>
      </c>
      <c r="B5531" s="17" t="s">
        <v>3240</v>
      </c>
    </row>
    <row r="5532" spans="1:2">
      <c r="A5532" s="16" t="s">
        <v>18303</v>
      </c>
      <c r="B5532" s="17" t="s">
        <v>3241</v>
      </c>
    </row>
    <row r="5533" spans="1:2">
      <c r="A5533" s="16" t="s">
        <v>18304</v>
      </c>
      <c r="B5533" s="17" t="s">
        <v>15</v>
      </c>
    </row>
    <row r="5534" spans="1:2">
      <c r="A5534" s="16" t="s">
        <v>18305</v>
      </c>
      <c r="B5534" s="17" t="s">
        <v>3242</v>
      </c>
    </row>
    <row r="5535" spans="1:2">
      <c r="A5535" s="16" t="s">
        <v>18306</v>
      </c>
      <c r="B5535" s="17" t="s">
        <v>3243</v>
      </c>
    </row>
    <row r="5536" spans="1:2">
      <c r="A5536" s="16" t="s">
        <v>18307</v>
      </c>
      <c r="B5536" s="17" t="s">
        <v>3244</v>
      </c>
    </row>
    <row r="5537" spans="1:2">
      <c r="A5537" s="16" t="s">
        <v>18308</v>
      </c>
      <c r="B5537" s="17" t="s">
        <v>3245</v>
      </c>
    </row>
    <row r="5538" spans="1:2">
      <c r="A5538" s="16" t="s">
        <v>18309</v>
      </c>
      <c r="B5538" s="17" t="s">
        <v>15</v>
      </c>
    </row>
    <row r="5539" spans="1:2">
      <c r="A5539" s="16" t="s">
        <v>18310</v>
      </c>
      <c r="B5539" s="17" t="s">
        <v>15</v>
      </c>
    </row>
    <row r="5540" spans="1:2">
      <c r="A5540" s="16" t="s">
        <v>18311</v>
      </c>
      <c r="B5540" s="17" t="s">
        <v>3246</v>
      </c>
    </row>
    <row r="5541" spans="1:2">
      <c r="A5541" s="16" t="s">
        <v>18312</v>
      </c>
      <c r="B5541" s="17" t="s">
        <v>3247</v>
      </c>
    </row>
    <row r="5542" spans="1:2">
      <c r="A5542" s="16" t="s">
        <v>18313</v>
      </c>
      <c r="B5542" s="17" t="s">
        <v>3247</v>
      </c>
    </row>
    <row r="5543" spans="1:2">
      <c r="A5543" s="16" t="s">
        <v>18314</v>
      </c>
      <c r="B5543" s="17" t="s">
        <v>3248</v>
      </c>
    </row>
    <row r="5544" spans="1:2">
      <c r="A5544" s="16" t="s">
        <v>18315</v>
      </c>
      <c r="B5544" s="17" t="s">
        <v>3248</v>
      </c>
    </row>
    <row r="5545" spans="1:2">
      <c r="A5545" s="16" t="s">
        <v>18316</v>
      </c>
      <c r="B5545" s="17" t="s">
        <v>15</v>
      </c>
    </row>
    <row r="5546" spans="1:2">
      <c r="A5546" s="16" t="s">
        <v>18317</v>
      </c>
      <c r="B5546" s="17" t="s">
        <v>15</v>
      </c>
    </row>
    <row r="5547" spans="1:2">
      <c r="A5547" s="16" t="s">
        <v>18318</v>
      </c>
      <c r="B5547" s="17" t="s">
        <v>3249</v>
      </c>
    </row>
    <row r="5548" spans="1:2">
      <c r="A5548" s="16" t="s">
        <v>18319</v>
      </c>
      <c r="B5548" s="17" t="s">
        <v>3250</v>
      </c>
    </row>
    <row r="5549" spans="1:2">
      <c r="A5549" s="16" t="s">
        <v>18320</v>
      </c>
      <c r="B5549" s="17" t="s">
        <v>3251</v>
      </c>
    </row>
    <row r="5550" spans="1:2">
      <c r="A5550" s="16" t="s">
        <v>18321</v>
      </c>
      <c r="B5550" s="17" t="s">
        <v>3252</v>
      </c>
    </row>
    <row r="5551" spans="1:2">
      <c r="A5551" s="16" t="s">
        <v>18322</v>
      </c>
      <c r="B5551" s="17" t="s">
        <v>15</v>
      </c>
    </row>
    <row r="5552" spans="1:2">
      <c r="A5552" s="16" t="s">
        <v>18323</v>
      </c>
      <c r="B5552" s="17" t="s">
        <v>3253</v>
      </c>
    </row>
    <row r="5553" spans="1:2">
      <c r="A5553" s="16" t="s">
        <v>18324</v>
      </c>
      <c r="B5553" s="17" t="s">
        <v>3253</v>
      </c>
    </row>
    <row r="5554" spans="1:2">
      <c r="A5554" s="16" t="s">
        <v>18325</v>
      </c>
      <c r="B5554" s="17" t="s">
        <v>3254</v>
      </c>
    </row>
    <row r="5555" spans="1:2">
      <c r="A5555" s="16" t="s">
        <v>18326</v>
      </c>
      <c r="B5555" s="17" t="s">
        <v>3254</v>
      </c>
    </row>
    <row r="5556" spans="1:2">
      <c r="A5556" s="16" t="s">
        <v>18327</v>
      </c>
      <c r="B5556" s="17" t="s">
        <v>3255</v>
      </c>
    </row>
    <row r="5557" spans="1:2">
      <c r="A5557" s="16" t="s">
        <v>18328</v>
      </c>
      <c r="B5557" s="17" t="s">
        <v>3256</v>
      </c>
    </row>
    <row r="5558" spans="1:2">
      <c r="A5558" s="16" t="s">
        <v>18329</v>
      </c>
      <c r="B5558" s="17" t="s">
        <v>108</v>
      </c>
    </row>
    <row r="5559" spans="1:2">
      <c r="A5559" s="16" t="s">
        <v>18330</v>
      </c>
      <c r="B5559" s="17" t="s">
        <v>3257</v>
      </c>
    </row>
    <row r="5560" spans="1:2">
      <c r="A5560" s="16" t="s">
        <v>18331</v>
      </c>
      <c r="B5560" s="17" t="s">
        <v>3258</v>
      </c>
    </row>
    <row r="5561" spans="1:2">
      <c r="A5561" s="16" t="s">
        <v>18332</v>
      </c>
      <c r="B5561" s="17" t="s">
        <v>3259</v>
      </c>
    </row>
    <row r="5562" spans="1:2">
      <c r="A5562" s="16" t="s">
        <v>18333</v>
      </c>
      <c r="B5562" s="17" t="s">
        <v>3260</v>
      </c>
    </row>
    <row r="5563" spans="1:2">
      <c r="A5563" s="16" t="s">
        <v>18334</v>
      </c>
      <c r="B5563" s="17" t="s">
        <v>3261</v>
      </c>
    </row>
    <row r="5564" spans="1:2">
      <c r="A5564" s="16" t="s">
        <v>18335</v>
      </c>
      <c r="B5564" s="17" t="s">
        <v>3262</v>
      </c>
    </row>
    <row r="5565" spans="1:2">
      <c r="A5565" s="16" t="s">
        <v>18336</v>
      </c>
      <c r="B5565" s="17" t="s">
        <v>3263</v>
      </c>
    </row>
    <row r="5566" spans="1:2">
      <c r="A5566" s="16" t="s">
        <v>18337</v>
      </c>
      <c r="B5566" s="17" t="s">
        <v>15</v>
      </c>
    </row>
    <row r="5567" spans="1:2">
      <c r="A5567" s="16" t="s">
        <v>18338</v>
      </c>
      <c r="B5567" s="17" t="s">
        <v>3264</v>
      </c>
    </row>
    <row r="5568" spans="1:2">
      <c r="A5568" s="16" t="s">
        <v>18339</v>
      </c>
      <c r="B5568" s="17" t="s">
        <v>3265</v>
      </c>
    </row>
    <row r="5569" spans="1:2">
      <c r="A5569" s="16" t="s">
        <v>18340</v>
      </c>
      <c r="B5569" s="17" t="s">
        <v>3265</v>
      </c>
    </row>
    <row r="5570" spans="1:2">
      <c r="A5570" s="16" t="s">
        <v>18341</v>
      </c>
      <c r="B5570" s="17" t="s">
        <v>3266</v>
      </c>
    </row>
    <row r="5571" spans="1:2">
      <c r="A5571" s="16" t="s">
        <v>18342</v>
      </c>
      <c r="B5571" s="17" t="s">
        <v>3266</v>
      </c>
    </row>
    <row r="5572" spans="1:2">
      <c r="A5572" s="16" t="s">
        <v>18343</v>
      </c>
      <c r="B5572" s="17" t="s">
        <v>707</v>
      </c>
    </row>
    <row r="5573" spans="1:2">
      <c r="A5573" s="16" t="s">
        <v>18344</v>
      </c>
      <c r="B5573" s="17" t="s">
        <v>707</v>
      </c>
    </row>
    <row r="5574" spans="1:2" ht="28.5">
      <c r="A5574" s="16" t="s">
        <v>18345</v>
      </c>
      <c r="B5574" s="17" t="s">
        <v>3267</v>
      </c>
    </row>
    <row r="5575" spans="1:2" ht="28.5">
      <c r="A5575" s="16" t="s">
        <v>18346</v>
      </c>
      <c r="B5575" s="17" t="s">
        <v>3268</v>
      </c>
    </row>
    <row r="5576" spans="1:2">
      <c r="A5576" s="16" t="s">
        <v>18347</v>
      </c>
      <c r="B5576" s="17" t="s">
        <v>3269</v>
      </c>
    </row>
    <row r="5577" spans="1:2">
      <c r="A5577" s="16" t="s">
        <v>18348</v>
      </c>
      <c r="B5577" s="17" t="s">
        <v>3269</v>
      </c>
    </row>
    <row r="5578" spans="1:2">
      <c r="A5578" s="16" t="s">
        <v>18349</v>
      </c>
      <c r="B5578" s="17" t="s">
        <v>108</v>
      </c>
    </row>
    <row r="5579" spans="1:2">
      <c r="A5579" s="16" t="s">
        <v>18350</v>
      </c>
      <c r="B5579" s="17" t="s">
        <v>3270</v>
      </c>
    </row>
    <row r="5580" spans="1:2">
      <c r="A5580" s="16" t="s">
        <v>18351</v>
      </c>
      <c r="B5580" s="17" t="s">
        <v>707</v>
      </c>
    </row>
    <row r="5581" spans="1:2">
      <c r="A5581" s="16" t="s">
        <v>18352</v>
      </c>
      <c r="B5581" s="17" t="s">
        <v>3271</v>
      </c>
    </row>
    <row r="5582" spans="1:2">
      <c r="A5582" s="16" t="s">
        <v>18353</v>
      </c>
      <c r="B5582" s="17" t="s">
        <v>3272</v>
      </c>
    </row>
    <row r="5583" spans="1:2">
      <c r="A5583" s="16" t="s">
        <v>18354</v>
      </c>
      <c r="B5583" s="17" t="s">
        <v>3272</v>
      </c>
    </row>
    <row r="5584" spans="1:2">
      <c r="A5584" s="16" t="s">
        <v>18355</v>
      </c>
      <c r="B5584" s="17" t="s">
        <v>3273</v>
      </c>
    </row>
    <row r="5585" spans="1:2">
      <c r="A5585" s="16" t="s">
        <v>18356</v>
      </c>
      <c r="B5585" s="17" t="s">
        <v>3273</v>
      </c>
    </row>
    <row r="5586" spans="1:2">
      <c r="A5586" s="16" t="s">
        <v>18357</v>
      </c>
      <c r="B5586" s="17" t="s">
        <v>3274</v>
      </c>
    </row>
    <row r="5587" spans="1:2">
      <c r="A5587" s="16" t="s">
        <v>18358</v>
      </c>
      <c r="B5587" s="17" t="s">
        <v>3274</v>
      </c>
    </row>
    <row r="5588" spans="1:2">
      <c r="A5588" s="16" t="s">
        <v>18359</v>
      </c>
      <c r="B5588" s="17" t="s">
        <v>3275</v>
      </c>
    </row>
    <row r="5589" spans="1:2">
      <c r="A5589" s="16" t="s">
        <v>18360</v>
      </c>
      <c r="B5589" s="17" t="s">
        <v>3276</v>
      </c>
    </row>
    <row r="5590" spans="1:2">
      <c r="A5590" s="16" t="s">
        <v>18361</v>
      </c>
      <c r="B5590" s="17" t="s">
        <v>15</v>
      </c>
    </row>
    <row r="5591" spans="1:2">
      <c r="A5591" s="16" t="s">
        <v>18362</v>
      </c>
      <c r="B5591" s="17" t="s">
        <v>15</v>
      </c>
    </row>
    <row r="5592" spans="1:2">
      <c r="A5592" s="16" t="s">
        <v>18363</v>
      </c>
      <c r="B5592" s="17" t="s">
        <v>3277</v>
      </c>
    </row>
    <row r="5593" spans="1:2">
      <c r="A5593" s="16" t="s">
        <v>18364</v>
      </c>
      <c r="B5593" s="17" t="s">
        <v>3278</v>
      </c>
    </row>
    <row r="5594" spans="1:2">
      <c r="A5594" s="16" t="s">
        <v>18365</v>
      </c>
      <c r="B5594" s="17" t="s">
        <v>3279</v>
      </c>
    </row>
    <row r="5595" spans="1:2">
      <c r="A5595" s="16" t="s">
        <v>18366</v>
      </c>
      <c r="B5595" s="17" t="s">
        <v>15</v>
      </c>
    </row>
    <row r="5596" spans="1:2">
      <c r="A5596" s="16" t="s">
        <v>18367</v>
      </c>
      <c r="B5596" s="17" t="s">
        <v>3280</v>
      </c>
    </row>
    <row r="5597" spans="1:2">
      <c r="A5597" s="16" t="s">
        <v>18368</v>
      </c>
      <c r="B5597" s="17" t="s">
        <v>3281</v>
      </c>
    </row>
    <row r="5598" spans="1:2">
      <c r="A5598" s="16" t="s">
        <v>18369</v>
      </c>
      <c r="B5598" s="17" t="s">
        <v>3282</v>
      </c>
    </row>
    <row r="5599" spans="1:2">
      <c r="A5599" s="16" t="s">
        <v>18370</v>
      </c>
      <c r="B5599" s="17" t="s">
        <v>707</v>
      </c>
    </row>
    <row r="5600" spans="1:2">
      <c r="A5600" s="16" t="s">
        <v>18371</v>
      </c>
      <c r="B5600" s="17" t="s">
        <v>3283</v>
      </c>
    </row>
    <row r="5601" spans="1:2">
      <c r="A5601" s="16" t="s">
        <v>18372</v>
      </c>
      <c r="B5601" s="17" t="s">
        <v>3284</v>
      </c>
    </row>
    <row r="5602" spans="1:2">
      <c r="A5602" s="16" t="s">
        <v>18373</v>
      </c>
      <c r="B5602" s="17" t="s">
        <v>3285</v>
      </c>
    </row>
    <row r="5603" spans="1:2">
      <c r="A5603" s="16" t="s">
        <v>18374</v>
      </c>
      <c r="B5603" s="17" t="s">
        <v>3286</v>
      </c>
    </row>
    <row r="5604" spans="1:2">
      <c r="A5604" s="16" t="s">
        <v>18375</v>
      </c>
      <c r="B5604" s="17" t="s">
        <v>15</v>
      </c>
    </row>
    <row r="5605" spans="1:2">
      <c r="A5605" s="16" t="s">
        <v>18376</v>
      </c>
      <c r="B5605" s="17" t="s">
        <v>707</v>
      </c>
    </row>
    <row r="5606" spans="1:2">
      <c r="A5606" s="16" t="s">
        <v>18377</v>
      </c>
      <c r="B5606" s="17" t="s">
        <v>3287</v>
      </c>
    </row>
    <row r="5607" spans="1:2">
      <c r="A5607" s="16" t="s">
        <v>18378</v>
      </c>
      <c r="B5607" s="17" t="s">
        <v>3288</v>
      </c>
    </row>
    <row r="5608" spans="1:2">
      <c r="A5608" s="16" t="s">
        <v>18379</v>
      </c>
      <c r="B5608" s="17" t="s">
        <v>3289</v>
      </c>
    </row>
    <row r="5609" spans="1:2">
      <c r="A5609" s="16" t="s">
        <v>18380</v>
      </c>
      <c r="B5609" s="17" t="s">
        <v>3290</v>
      </c>
    </row>
    <row r="5610" spans="1:2">
      <c r="A5610" s="16" t="s">
        <v>18381</v>
      </c>
      <c r="B5610" s="17" t="s">
        <v>3291</v>
      </c>
    </row>
    <row r="5611" spans="1:2">
      <c r="A5611" s="16" t="s">
        <v>18382</v>
      </c>
      <c r="B5611" s="17" t="s">
        <v>3292</v>
      </c>
    </row>
    <row r="5612" spans="1:2">
      <c r="A5612" s="16" t="s">
        <v>18383</v>
      </c>
      <c r="B5612" s="17" t="s">
        <v>15</v>
      </c>
    </row>
    <row r="5613" spans="1:2">
      <c r="A5613" s="16" t="s">
        <v>18384</v>
      </c>
      <c r="B5613" s="17" t="s">
        <v>3293</v>
      </c>
    </row>
    <row r="5614" spans="1:2">
      <c r="A5614" s="16" t="s">
        <v>18385</v>
      </c>
      <c r="B5614" s="17" t="s">
        <v>3294</v>
      </c>
    </row>
    <row r="5615" spans="1:2">
      <c r="A5615" s="16" t="s">
        <v>18386</v>
      </c>
      <c r="B5615" s="17" t="s">
        <v>3294</v>
      </c>
    </row>
    <row r="5616" spans="1:2">
      <c r="A5616" s="16" t="s">
        <v>18387</v>
      </c>
      <c r="B5616" s="17" t="s">
        <v>3295</v>
      </c>
    </row>
    <row r="5617" spans="1:2">
      <c r="A5617" s="16" t="s">
        <v>18388</v>
      </c>
      <c r="B5617" s="17" t="s">
        <v>3296</v>
      </c>
    </row>
    <row r="5618" spans="1:2">
      <c r="A5618" s="16" t="s">
        <v>18389</v>
      </c>
      <c r="B5618" s="17" t="s">
        <v>3297</v>
      </c>
    </row>
    <row r="5619" spans="1:2">
      <c r="A5619" s="16" t="s">
        <v>18390</v>
      </c>
      <c r="B5619" s="17" t="s">
        <v>15</v>
      </c>
    </row>
    <row r="5620" spans="1:2">
      <c r="A5620" s="16" t="s">
        <v>18391</v>
      </c>
      <c r="B5620" s="17" t="s">
        <v>3298</v>
      </c>
    </row>
    <row r="5621" spans="1:2">
      <c r="A5621" s="16" t="s">
        <v>18392</v>
      </c>
      <c r="B5621" s="17" t="s">
        <v>3298</v>
      </c>
    </row>
    <row r="5622" spans="1:2">
      <c r="A5622" s="16" t="s">
        <v>18393</v>
      </c>
      <c r="B5622" s="17" t="s">
        <v>3299</v>
      </c>
    </row>
    <row r="5623" spans="1:2">
      <c r="A5623" s="16" t="s">
        <v>18394</v>
      </c>
      <c r="B5623" s="17" t="s">
        <v>3299</v>
      </c>
    </row>
    <row r="5624" spans="1:2">
      <c r="A5624" s="16" t="s">
        <v>18395</v>
      </c>
      <c r="B5624" s="17" t="s">
        <v>3300</v>
      </c>
    </row>
    <row r="5625" spans="1:2">
      <c r="A5625" s="16" t="s">
        <v>18396</v>
      </c>
      <c r="B5625" s="17" t="s">
        <v>3301</v>
      </c>
    </row>
    <row r="5626" spans="1:2">
      <c r="A5626" s="16" t="s">
        <v>18397</v>
      </c>
      <c r="B5626" s="17" t="s">
        <v>3302</v>
      </c>
    </row>
    <row r="5627" spans="1:2">
      <c r="A5627" s="16" t="s">
        <v>18398</v>
      </c>
      <c r="B5627" s="17" t="s">
        <v>3303</v>
      </c>
    </row>
    <row r="5628" spans="1:2">
      <c r="A5628" s="16" t="s">
        <v>18399</v>
      </c>
      <c r="B5628" s="17" t="s">
        <v>3304</v>
      </c>
    </row>
    <row r="5629" spans="1:2">
      <c r="A5629" s="16" t="s">
        <v>18400</v>
      </c>
      <c r="B5629" s="17" t="s">
        <v>3305</v>
      </c>
    </row>
    <row r="5630" spans="1:2">
      <c r="A5630" s="16" t="s">
        <v>18401</v>
      </c>
      <c r="B5630" s="17" t="s">
        <v>3306</v>
      </c>
    </row>
    <row r="5631" spans="1:2">
      <c r="A5631" s="16" t="s">
        <v>18402</v>
      </c>
      <c r="B5631" s="17" t="s">
        <v>108</v>
      </c>
    </row>
    <row r="5632" spans="1:2">
      <c r="A5632" s="16" t="s">
        <v>18403</v>
      </c>
      <c r="B5632" s="17" t="s">
        <v>3307</v>
      </c>
    </row>
    <row r="5633" spans="1:2">
      <c r="A5633" s="16" t="s">
        <v>18404</v>
      </c>
      <c r="B5633" s="17" t="s">
        <v>3308</v>
      </c>
    </row>
    <row r="5634" spans="1:2">
      <c r="A5634" s="16" t="s">
        <v>18405</v>
      </c>
      <c r="B5634" s="17" t="s">
        <v>3309</v>
      </c>
    </row>
    <row r="5635" spans="1:2">
      <c r="A5635" s="16" t="s">
        <v>18406</v>
      </c>
      <c r="B5635" s="17" t="s">
        <v>3310</v>
      </c>
    </row>
    <row r="5636" spans="1:2">
      <c r="A5636" s="16" t="s">
        <v>18407</v>
      </c>
      <c r="B5636" s="17" t="s">
        <v>3311</v>
      </c>
    </row>
    <row r="5637" spans="1:2">
      <c r="A5637" s="16" t="s">
        <v>18408</v>
      </c>
      <c r="B5637" s="17" t="s">
        <v>3312</v>
      </c>
    </row>
    <row r="5638" spans="1:2">
      <c r="A5638" s="16" t="s">
        <v>18409</v>
      </c>
      <c r="B5638" s="17" t="s">
        <v>3313</v>
      </c>
    </row>
    <row r="5639" spans="1:2">
      <c r="A5639" s="16" t="s">
        <v>18410</v>
      </c>
      <c r="B5639" s="17" t="s">
        <v>3314</v>
      </c>
    </row>
    <row r="5640" spans="1:2">
      <c r="A5640" s="16" t="s">
        <v>18411</v>
      </c>
      <c r="B5640" s="17" t="s">
        <v>3315</v>
      </c>
    </row>
    <row r="5641" spans="1:2">
      <c r="A5641" s="16" t="s">
        <v>18412</v>
      </c>
      <c r="B5641" s="17" t="s">
        <v>3316</v>
      </c>
    </row>
    <row r="5642" spans="1:2">
      <c r="A5642" s="16" t="s">
        <v>18413</v>
      </c>
      <c r="B5642" s="17" t="s">
        <v>3317</v>
      </c>
    </row>
    <row r="5643" spans="1:2">
      <c r="A5643" s="16" t="s">
        <v>18414</v>
      </c>
      <c r="B5643" s="17" t="s">
        <v>3318</v>
      </c>
    </row>
    <row r="5644" spans="1:2">
      <c r="A5644" s="16" t="s">
        <v>18415</v>
      </c>
      <c r="B5644" s="17" t="s">
        <v>3319</v>
      </c>
    </row>
    <row r="5645" spans="1:2">
      <c r="A5645" s="16" t="s">
        <v>18416</v>
      </c>
      <c r="B5645" s="17" t="s">
        <v>3320</v>
      </c>
    </row>
    <row r="5646" spans="1:2">
      <c r="A5646" s="16" t="s">
        <v>18417</v>
      </c>
      <c r="B5646" s="17" t="s">
        <v>3321</v>
      </c>
    </row>
    <row r="5647" spans="1:2">
      <c r="A5647" s="16" t="s">
        <v>18418</v>
      </c>
      <c r="B5647" s="17" t="s">
        <v>3322</v>
      </c>
    </row>
    <row r="5648" spans="1:2">
      <c r="A5648" s="16" t="s">
        <v>18419</v>
      </c>
      <c r="B5648" s="17" t="s">
        <v>3323</v>
      </c>
    </row>
    <row r="5649" spans="1:2">
      <c r="A5649" s="16" t="s">
        <v>18420</v>
      </c>
      <c r="B5649" s="17" t="s">
        <v>15</v>
      </c>
    </row>
    <row r="5650" spans="1:2">
      <c r="A5650" s="16" t="s">
        <v>18421</v>
      </c>
      <c r="B5650" s="17" t="s">
        <v>3324</v>
      </c>
    </row>
    <row r="5651" spans="1:2">
      <c r="A5651" s="16" t="s">
        <v>18422</v>
      </c>
      <c r="B5651" s="17" t="s">
        <v>3325</v>
      </c>
    </row>
    <row r="5652" spans="1:2">
      <c r="A5652" s="16" t="s">
        <v>18423</v>
      </c>
      <c r="B5652" s="17" t="s">
        <v>3326</v>
      </c>
    </row>
    <row r="5653" spans="1:2">
      <c r="A5653" s="16" t="s">
        <v>18424</v>
      </c>
      <c r="B5653" s="17" t="s">
        <v>3327</v>
      </c>
    </row>
    <row r="5654" spans="1:2">
      <c r="A5654" s="16" t="s">
        <v>18425</v>
      </c>
      <c r="B5654" s="17" t="s">
        <v>3328</v>
      </c>
    </row>
    <row r="5655" spans="1:2">
      <c r="A5655" s="16" t="s">
        <v>18426</v>
      </c>
      <c r="B5655" s="17" t="s">
        <v>3329</v>
      </c>
    </row>
    <row r="5656" spans="1:2">
      <c r="A5656" s="16" t="s">
        <v>18427</v>
      </c>
      <c r="B5656" s="17" t="s">
        <v>3330</v>
      </c>
    </row>
    <row r="5657" spans="1:2">
      <c r="A5657" s="16" t="s">
        <v>18428</v>
      </c>
      <c r="B5657" s="17" t="s">
        <v>3331</v>
      </c>
    </row>
    <row r="5658" spans="1:2">
      <c r="A5658" s="16" t="s">
        <v>18429</v>
      </c>
      <c r="B5658" s="17" t="s">
        <v>3332</v>
      </c>
    </row>
    <row r="5659" spans="1:2">
      <c r="A5659" s="16" t="s">
        <v>18430</v>
      </c>
      <c r="B5659" s="17" t="s">
        <v>3333</v>
      </c>
    </row>
    <row r="5660" spans="1:2">
      <c r="A5660" s="16" t="s">
        <v>18431</v>
      </c>
      <c r="B5660" s="17" t="s">
        <v>3334</v>
      </c>
    </row>
    <row r="5661" spans="1:2">
      <c r="A5661" s="16" t="s">
        <v>18432</v>
      </c>
      <c r="B5661" s="17" t="s">
        <v>3335</v>
      </c>
    </row>
    <row r="5662" spans="1:2">
      <c r="A5662" s="16" t="s">
        <v>18433</v>
      </c>
      <c r="B5662" s="17" t="s">
        <v>3336</v>
      </c>
    </row>
    <row r="5663" spans="1:2">
      <c r="A5663" s="16" t="s">
        <v>18434</v>
      </c>
      <c r="B5663" s="17" t="s">
        <v>3337</v>
      </c>
    </row>
    <row r="5664" spans="1:2">
      <c r="A5664" s="16" t="s">
        <v>18435</v>
      </c>
      <c r="B5664" s="17" t="s">
        <v>3338</v>
      </c>
    </row>
    <row r="5665" spans="1:2">
      <c r="A5665" s="16" t="s">
        <v>18436</v>
      </c>
      <c r="B5665" s="17" t="s">
        <v>3339</v>
      </c>
    </row>
    <row r="5666" spans="1:2">
      <c r="A5666" s="16" t="s">
        <v>18437</v>
      </c>
      <c r="B5666" s="17" t="s">
        <v>3340</v>
      </c>
    </row>
    <row r="5667" spans="1:2">
      <c r="A5667" s="16" t="s">
        <v>18438</v>
      </c>
      <c r="B5667" s="17" t="s">
        <v>3341</v>
      </c>
    </row>
    <row r="5668" spans="1:2">
      <c r="A5668" s="16" t="s">
        <v>18439</v>
      </c>
      <c r="B5668" s="17" t="s">
        <v>3342</v>
      </c>
    </row>
    <row r="5669" spans="1:2">
      <c r="A5669" s="16" t="s">
        <v>18440</v>
      </c>
      <c r="B5669" s="17" t="s">
        <v>3343</v>
      </c>
    </row>
    <row r="5670" spans="1:2">
      <c r="A5670" s="16" t="s">
        <v>18441</v>
      </c>
      <c r="B5670" s="17" t="s">
        <v>3344</v>
      </c>
    </row>
    <row r="5671" spans="1:2">
      <c r="A5671" s="16" t="s">
        <v>18442</v>
      </c>
      <c r="B5671" s="17" t="s">
        <v>3345</v>
      </c>
    </row>
    <row r="5672" spans="1:2">
      <c r="A5672" s="16" t="s">
        <v>18443</v>
      </c>
      <c r="B5672" s="17" t="s">
        <v>3346</v>
      </c>
    </row>
    <row r="5673" spans="1:2">
      <c r="A5673" s="16" t="s">
        <v>18444</v>
      </c>
      <c r="B5673" s="17" t="s">
        <v>3347</v>
      </c>
    </row>
    <row r="5674" spans="1:2">
      <c r="A5674" s="16" t="s">
        <v>18445</v>
      </c>
      <c r="B5674" s="17" t="s">
        <v>3348</v>
      </c>
    </row>
    <row r="5675" spans="1:2">
      <c r="A5675" s="16" t="s">
        <v>18446</v>
      </c>
      <c r="B5675" s="17" t="s">
        <v>3349</v>
      </c>
    </row>
    <row r="5676" spans="1:2">
      <c r="A5676" s="16" t="s">
        <v>18447</v>
      </c>
      <c r="B5676" s="17" t="s">
        <v>3350</v>
      </c>
    </row>
    <row r="5677" spans="1:2">
      <c r="A5677" s="16" t="s">
        <v>18448</v>
      </c>
      <c r="B5677" s="17" t="s">
        <v>3351</v>
      </c>
    </row>
    <row r="5678" spans="1:2">
      <c r="A5678" s="16" t="s">
        <v>18449</v>
      </c>
      <c r="B5678" s="17" t="s">
        <v>3352</v>
      </c>
    </row>
    <row r="5679" spans="1:2">
      <c r="A5679" s="16" t="s">
        <v>18450</v>
      </c>
      <c r="B5679" s="17" t="s">
        <v>3353</v>
      </c>
    </row>
    <row r="5680" spans="1:2">
      <c r="A5680" s="16" t="s">
        <v>18451</v>
      </c>
      <c r="B5680" s="17" t="s">
        <v>3354</v>
      </c>
    </row>
    <row r="5681" spans="1:2">
      <c r="A5681" s="16" t="s">
        <v>18452</v>
      </c>
      <c r="B5681" s="17" t="s">
        <v>3355</v>
      </c>
    </row>
    <row r="5682" spans="1:2">
      <c r="A5682" s="16" t="s">
        <v>18453</v>
      </c>
      <c r="B5682" s="17" t="s">
        <v>3356</v>
      </c>
    </row>
    <row r="5683" spans="1:2">
      <c r="A5683" s="16" t="s">
        <v>18454</v>
      </c>
      <c r="B5683" s="17" t="s">
        <v>11</v>
      </c>
    </row>
    <row r="5684" spans="1:2">
      <c r="A5684" s="16" t="s">
        <v>18455</v>
      </c>
      <c r="B5684" s="17" t="s">
        <v>3357</v>
      </c>
    </row>
    <row r="5685" spans="1:2">
      <c r="A5685" s="16" t="s">
        <v>18456</v>
      </c>
      <c r="B5685" s="17" t="s">
        <v>3357</v>
      </c>
    </row>
    <row r="5686" spans="1:2">
      <c r="A5686" s="16" t="s">
        <v>18457</v>
      </c>
      <c r="B5686" s="17" t="s">
        <v>3358</v>
      </c>
    </row>
    <row r="5687" spans="1:2">
      <c r="A5687" s="16" t="s">
        <v>18458</v>
      </c>
      <c r="B5687" s="17" t="s">
        <v>3358</v>
      </c>
    </row>
    <row r="5688" spans="1:2">
      <c r="A5688" s="16" t="s">
        <v>18459</v>
      </c>
      <c r="B5688" s="17" t="s">
        <v>3359</v>
      </c>
    </row>
    <row r="5689" spans="1:2">
      <c r="A5689" s="16" t="s">
        <v>18460</v>
      </c>
      <c r="B5689" s="17" t="s">
        <v>3359</v>
      </c>
    </row>
    <row r="5690" spans="1:2">
      <c r="A5690" s="16" t="s">
        <v>18461</v>
      </c>
      <c r="B5690" s="17" t="s">
        <v>3360</v>
      </c>
    </row>
    <row r="5691" spans="1:2">
      <c r="A5691" s="16" t="s">
        <v>18462</v>
      </c>
      <c r="B5691" s="17" t="s">
        <v>3360</v>
      </c>
    </row>
    <row r="5692" spans="1:2">
      <c r="A5692" s="16" t="s">
        <v>18463</v>
      </c>
      <c r="B5692" s="17" t="s">
        <v>3361</v>
      </c>
    </row>
    <row r="5693" spans="1:2">
      <c r="A5693" s="16" t="s">
        <v>18464</v>
      </c>
      <c r="B5693" s="17" t="s">
        <v>3361</v>
      </c>
    </row>
    <row r="5694" spans="1:2">
      <c r="A5694" s="16" t="s">
        <v>18465</v>
      </c>
      <c r="B5694" s="17" t="s">
        <v>3362</v>
      </c>
    </row>
    <row r="5695" spans="1:2">
      <c r="A5695" s="16" t="s">
        <v>18466</v>
      </c>
      <c r="B5695" s="17" t="s">
        <v>3362</v>
      </c>
    </row>
    <row r="5696" spans="1:2">
      <c r="A5696" s="16" t="s">
        <v>18467</v>
      </c>
      <c r="B5696" s="17" t="s">
        <v>3363</v>
      </c>
    </row>
    <row r="5697" spans="1:2">
      <c r="A5697" s="16" t="s">
        <v>18468</v>
      </c>
      <c r="B5697" s="17" t="s">
        <v>3363</v>
      </c>
    </row>
    <row r="5698" spans="1:2">
      <c r="A5698" s="16" t="s">
        <v>18469</v>
      </c>
      <c r="B5698" s="17" t="s">
        <v>3364</v>
      </c>
    </row>
    <row r="5699" spans="1:2">
      <c r="A5699" s="16" t="s">
        <v>18470</v>
      </c>
      <c r="B5699" s="17" t="s">
        <v>3364</v>
      </c>
    </row>
    <row r="5700" spans="1:2">
      <c r="A5700" s="16" t="s">
        <v>18471</v>
      </c>
      <c r="B5700" s="17" t="s">
        <v>15</v>
      </c>
    </row>
    <row r="5701" spans="1:2">
      <c r="A5701" s="16" t="s">
        <v>18472</v>
      </c>
      <c r="B5701" s="17" t="s">
        <v>3365</v>
      </c>
    </row>
    <row r="5702" spans="1:2">
      <c r="A5702" s="16" t="s">
        <v>18473</v>
      </c>
      <c r="B5702" s="17" t="s">
        <v>3366</v>
      </c>
    </row>
    <row r="5703" spans="1:2">
      <c r="A5703" s="16" t="s">
        <v>18474</v>
      </c>
      <c r="B5703" s="17" t="s">
        <v>3367</v>
      </c>
    </row>
    <row r="5704" spans="1:2">
      <c r="A5704" s="16" t="s">
        <v>18475</v>
      </c>
      <c r="B5704" s="17" t="s">
        <v>15</v>
      </c>
    </row>
    <row r="5705" spans="1:2">
      <c r="A5705" s="16" t="s">
        <v>18476</v>
      </c>
      <c r="B5705" s="17" t="s">
        <v>3368</v>
      </c>
    </row>
    <row r="5706" spans="1:2">
      <c r="A5706" s="16" t="s">
        <v>18477</v>
      </c>
      <c r="B5706" s="17" t="s">
        <v>3368</v>
      </c>
    </row>
    <row r="5707" spans="1:2">
      <c r="A5707" s="16" t="s">
        <v>18478</v>
      </c>
      <c r="B5707" s="17" t="s">
        <v>3369</v>
      </c>
    </row>
    <row r="5708" spans="1:2">
      <c r="A5708" s="16" t="s">
        <v>18479</v>
      </c>
      <c r="B5708" s="17" t="s">
        <v>3369</v>
      </c>
    </row>
    <row r="5709" spans="1:2">
      <c r="A5709" s="16" t="s">
        <v>18480</v>
      </c>
      <c r="B5709" s="17" t="s">
        <v>3370</v>
      </c>
    </row>
    <row r="5710" spans="1:2">
      <c r="A5710" s="16" t="s">
        <v>18481</v>
      </c>
      <c r="B5710" s="17" t="s">
        <v>3370</v>
      </c>
    </row>
    <row r="5711" spans="1:2">
      <c r="A5711" s="16" t="s">
        <v>18482</v>
      </c>
      <c r="B5711" s="17" t="s">
        <v>3371</v>
      </c>
    </row>
    <row r="5712" spans="1:2">
      <c r="A5712" s="16" t="s">
        <v>18483</v>
      </c>
      <c r="B5712" s="17" t="s">
        <v>3371</v>
      </c>
    </row>
    <row r="5713" spans="1:2">
      <c r="A5713" s="16" t="s">
        <v>18484</v>
      </c>
      <c r="B5713" s="17" t="s">
        <v>15</v>
      </c>
    </row>
    <row r="5714" spans="1:2">
      <c r="A5714" s="16" t="s">
        <v>18485</v>
      </c>
      <c r="B5714" s="17" t="s">
        <v>15</v>
      </c>
    </row>
    <row r="5715" spans="1:2">
      <c r="A5715" s="16" t="s">
        <v>18486</v>
      </c>
      <c r="B5715" s="17" t="s">
        <v>179</v>
      </c>
    </row>
    <row r="5716" spans="1:2">
      <c r="A5716" s="16" t="s">
        <v>18487</v>
      </c>
      <c r="B5716" s="17" t="s">
        <v>3372</v>
      </c>
    </row>
    <row r="5717" spans="1:2">
      <c r="A5717" s="16" t="s">
        <v>18488</v>
      </c>
      <c r="B5717" s="17" t="s">
        <v>3373</v>
      </c>
    </row>
    <row r="5718" spans="1:2">
      <c r="A5718" s="16" t="s">
        <v>18489</v>
      </c>
      <c r="B5718" s="17" t="s">
        <v>3374</v>
      </c>
    </row>
    <row r="5719" spans="1:2">
      <c r="A5719" s="16" t="s">
        <v>18490</v>
      </c>
      <c r="B5719" s="17" t="s">
        <v>3375</v>
      </c>
    </row>
    <row r="5720" spans="1:2">
      <c r="A5720" s="16" t="s">
        <v>18491</v>
      </c>
      <c r="B5720" s="17" t="s">
        <v>3376</v>
      </c>
    </row>
    <row r="5721" spans="1:2">
      <c r="A5721" s="16" t="s">
        <v>18492</v>
      </c>
      <c r="B5721" s="17" t="s">
        <v>3377</v>
      </c>
    </row>
    <row r="5722" spans="1:2">
      <c r="A5722" s="16" t="s">
        <v>18493</v>
      </c>
      <c r="B5722" s="17" t="s">
        <v>15</v>
      </c>
    </row>
    <row r="5723" spans="1:2">
      <c r="A5723" s="16" t="s">
        <v>18494</v>
      </c>
      <c r="B5723" s="17" t="s">
        <v>3378</v>
      </c>
    </row>
    <row r="5724" spans="1:2">
      <c r="A5724" s="16" t="s">
        <v>18495</v>
      </c>
      <c r="B5724" s="17" t="s">
        <v>3379</v>
      </c>
    </row>
    <row r="5725" spans="1:2">
      <c r="A5725" s="16" t="s">
        <v>18496</v>
      </c>
      <c r="B5725" s="17" t="s">
        <v>15</v>
      </c>
    </row>
    <row r="5726" spans="1:2">
      <c r="A5726" s="16" t="s">
        <v>18497</v>
      </c>
      <c r="B5726" s="17" t="s">
        <v>3380</v>
      </c>
    </row>
    <row r="5727" spans="1:2">
      <c r="A5727" s="16" t="s">
        <v>18498</v>
      </c>
      <c r="B5727" s="17" t="s">
        <v>3381</v>
      </c>
    </row>
    <row r="5728" spans="1:2">
      <c r="A5728" s="16" t="s">
        <v>18499</v>
      </c>
      <c r="B5728" s="17" t="s">
        <v>3381</v>
      </c>
    </row>
    <row r="5729" spans="1:2">
      <c r="A5729" s="16" t="s">
        <v>18500</v>
      </c>
      <c r="B5729" s="17" t="s">
        <v>3382</v>
      </c>
    </row>
    <row r="5730" spans="1:2">
      <c r="A5730" s="16" t="s">
        <v>18501</v>
      </c>
      <c r="B5730" s="17" t="s">
        <v>3382</v>
      </c>
    </row>
    <row r="5731" spans="1:2">
      <c r="A5731" s="16" t="s">
        <v>18502</v>
      </c>
      <c r="B5731" s="17" t="s">
        <v>3383</v>
      </c>
    </row>
    <row r="5732" spans="1:2">
      <c r="A5732" s="16" t="s">
        <v>18503</v>
      </c>
      <c r="B5732" s="17" t="s">
        <v>3383</v>
      </c>
    </row>
    <row r="5733" spans="1:2">
      <c r="A5733" s="16" t="s">
        <v>18504</v>
      </c>
      <c r="B5733" s="17" t="s">
        <v>3384</v>
      </c>
    </row>
    <row r="5734" spans="1:2">
      <c r="A5734" s="16" t="s">
        <v>18505</v>
      </c>
      <c r="B5734" s="17" t="s">
        <v>3385</v>
      </c>
    </row>
    <row r="5735" spans="1:2">
      <c r="A5735" s="16" t="s">
        <v>18506</v>
      </c>
      <c r="B5735" s="17" t="s">
        <v>108</v>
      </c>
    </row>
    <row r="5736" spans="1:2">
      <c r="A5736" s="16" t="s">
        <v>18507</v>
      </c>
      <c r="B5736" s="17" t="s">
        <v>3386</v>
      </c>
    </row>
    <row r="5737" spans="1:2">
      <c r="A5737" s="16" t="s">
        <v>18508</v>
      </c>
      <c r="B5737" s="17" t="s">
        <v>15</v>
      </c>
    </row>
    <row r="5738" spans="1:2">
      <c r="A5738" s="16" t="s">
        <v>18509</v>
      </c>
      <c r="B5738" s="17" t="s">
        <v>3387</v>
      </c>
    </row>
    <row r="5739" spans="1:2">
      <c r="A5739" s="16" t="s">
        <v>18510</v>
      </c>
      <c r="B5739" s="17" t="s">
        <v>3388</v>
      </c>
    </row>
    <row r="5740" spans="1:2">
      <c r="A5740" s="16" t="s">
        <v>18511</v>
      </c>
      <c r="B5740" s="17" t="s">
        <v>3389</v>
      </c>
    </row>
    <row r="5741" spans="1:2">
      <c r="A5741" s="16" t="s">
        <v>18512</v>
      </c>
      <c r="B5741" s="17" t="s">
        <v>15</v>
      </c>
    </row>
    <row r="5742" spans="1:2">
      <c r="A5742" s="16" t="s">
        <v>18513</v>
      </c>
      <c r="B5742" s="17" t="s">
        <v>3390</v>
      </c>
    </row>
    <row r="5743" spans="1:2">
      <c r="A5743" s="16" t="s">
        <v>18514</v>
      </c>
      <c r="B5743" s="17" t="s">
        <v>3391</v>
      </c>
    </row>
    <row r="5744" spans="1:2">
      <c r="A5744" s="16" t="s">
        <v>18515</v>
      </c>
      <c r="B5744" s="17" t="s">
        <v>3391</v>
      </c>
    </row>
    <row r="5745" spans="1:2">
      <c r="A5745" s="16" t="s">
        <v>18516</v>
      </c>
      <c r="B5745" s="17" t="s">
        <v>3392</v>
      </c>
    </row>
    <row r="5746" spans="1:2">
      <c r="A5746" s="16" t="s">
        <v>18517</v>
      </c>
      <c r="B5746" s="17" t="s">
        <v>3392</v>
      </c>
    </row>
    <row r="5747" spans="1:2">
      <c r="A5747" s="16" t="s">
        <v>18518</v>
      </c>
      <c r="B5747" s="17" t="s">
        <v>3393</v>
      </c>
    </row>
    <row r="5748" spans="1:2">
      <c r="A5748" s="16" t="s">
        <v>18519</v>
      </c>
      <c r="B5748" s="17" t="s">
        <v>3393</v>
      </c>
    </row>
    <row r="5749" spans="1:2">
      <c r="A5749" s="16" t="s">
        <v>18520</v>
      </c>
      <c r="B5749" s="17" t="s">
        <v>3394</v>
      </c>
    </row>
    <row r="5750" spans="1:2">
      <c r="A5750" s="16" t="s">
        <v>18521</v>
      </c>
      <c r="B5750" s="17" t="s">
        <v>3394</v>
      </c>
    </row>
    <row r="5751" spans="1:2">
      <c r="A5751" s="16" t="s">
        <v>18522</v>
      </c>
      <c r="B5751" s="17" t="s">
        <v>3395</v>
      </c>
    </row>
    <row r="5752" spans="1:2">
      <c r="A5752" s="16" t="s">
        <v>18523</v>
      </c>
      <c r="B5752" s="17" t="s">
        <v>3395</v>
      </c>
    </row>
    <row r="5753" spans="1:2">
      <c r="A5753" s="16" t="s">
        <v>18524</v>
      </c>
      <c r="B5753" s="17" t="s">
        <v>3396</v>
      </c>
    </row>
    <row r="5754" spans="1:2">
      <c r="A5754" s="16" t="s">
        <v>18525</v>
      </c>
      <c r="B5754" s="17" t="s">
        <v>3396</v>
      </c>
    </row>
    <row r="5755" spans="1:2">
      <c r="A5755" s="16" t="s">
        <v>18526</v>
      </c>
      <c r="B5755" s="17" t="s">
        <v>179</v>
      </c>
    </row>
    <row r="5756" spans="1:2">
      <c r="A5756" s="16" t="s">
        <v>18527</v>
      </c>
      <c r="B5756" s="17" t="s">
        <v>3397</v>
      </c>
    </row>
    <row r="5757" spans="1:2">
      <c r="A5757" s="16" t="s">
        <v>18528</v>
      </c>
      <c r="B5757" s="17" t="s">
        <v>3398</v>
      </c>
    </row>
    <row r="5758" spans="1:2">
      <c r="A5758" s="16" t="s">
        <v>18529</v>
      </c>
      <c r="B5758" s="17" t="s">
        <v>3399</v>
      </c>
    </row>
    <row r="5759" spans="1:2">
      <c r="A5759" s="16" t="s">
        <v>18530</v>
      </c>
      <c r="B5759" s="17" t="s">
        <v>6</v>
      </c>
    </row>
    <row r="5760" spans="1:2">
      <c r="A5760" s="16" t="s">
        <v>18531</v>
      </c>
      <c r="B5760" s="17" t="s">
        <v>3400</v>
      </c>
    </row>
    <row r="5761" spans="1:2">
      <c r="A5761" s="16" t="s">
        <v>18532</v>
      </c>
      <c r="B5761" s="17" t="s">
        <v>3401</v>
      </c>
    </row>
    <row r="5762" spans="1:2">
      <c r="A5762" s="16" t="s">
        <v>18533</v>
      </c>
      <c r="B5762" s="17" t="s">
        <v>3401</v>
      </c>
    </row>
    <row r="5763" spans="1:2">
      <c r="A5763" s="16" t="s">
        <v>18534</v>
      </c>
      <c r="B5763" s="17" t="s">
        <v>108</v>
      </c>
    </row>
    <row r="5764" spans="1:2">
      <c r="A5764" s="16" t="s">
        <v>18535</v>
      </c>
      <c r="B5764" s="17" t="s">
        <v>3402</v>
      </c>
    </row>
    <row r="5765" spans="1:2">
      <c r="A5765" s="16" t="s">
        <v>18536</v>
      </c>
      <c r="B5765" s="17" t="s">
        <v>3403</v>
      </c>
    </row>
    <row r="5766" spans="1:2">
      <c r="A5766" s="16" t="s">
        <v>18537</v>
      </c>
      <c r="B5766" s="17" t="s">
        <v>3404</v>
      </c>
    </row>
    <row r="5767" spans="1:2">
      <c r="A5767" s="16" t="s">
        <v>18538</v>
      </c>
      <c r="B5767" s="17" t="s">
        <v>3405</v>
      </c>
    </row>
    <row r="5768" spans="1:2">
      <c r="A5768" s="16" t="s">
        <v>18539</v>
      </c>
      <c r="B5768" s="17" t="s">
        <v>3406</v>
      </c>
    </row>
    <row r="5769" spans="1:2">
      <c r="A5769" s="16" t="s">
        <v>18540</v>
      </c>
      <c r="B5769" s="17" t="s">
        <v>3407</v>
      </c>
    </row>
    <row r="5770" spans="1:2">
      <c r="A5770" s="16" t="s">
        <v>18541</v>
      </c>
      <c r="B5770" s="17" t="s">
        <v>3408</v>
      </c>
    </row>
    <row r="5771" spans="1:2">
      <c r="A5771" s="16" t="s">
        <v>18542</v>
      </c>
      <c r="B5771" s="17" t="s">
        <v>3409</v>
      </c>
    </row>
    <row r="5772" spans="1:2" ht="28.5">
      <c r="A5772" s="16" t="s">
        <v>18543</v>
      </c>
      <c r="B5772" s="17" t="s">
        <v>3410</v>
      </c>
    </row>
    <row r="5773" spans="1:2">
      <c r="A5773" s="16" t="s">
        <v>18544</v>
      </c>
      <c r="B5773" s="17" t="s">
        <v>3411</v>
      </c>
    </row>
    <row r="5774" spans="1:2">
      <c r="A5774" s="16" t="s">
        <v>18545</v>
      </c>
      <c r="B5774" s="17" t="s">
        <v>11</v>
      </c>
    </row>
    <row r="5775" spans="1:2">
      <c r="A5775" s="16" t="s">
        <v>18546</v>
      </c>
      <c r="B5775" s="17" t="s">
        <v>3412</v>
      </c>
    </row>
    <row r="5776" spans="1:2">
      <c r="A5776" s="16" t="s">
        <v>18547</v>
      </c>
      <c r="B5776" s="17" t="s">
        <v>3412</v>
      </c>
    </row>
    <row r="5777" spans="1:2">
      <c r="A5777" s="16" t="s">
        <v>18548</v>
      </c>
      <c r="B5777" s="17" t="s">
        <v>108</v>
      </c>
    </row>
    <row r="5778" spans="1:2">
      <c r="A5778" s="16" t="s">
        <v>18549</v>
      </c>
      <c r="B5778" s="17" t="s">
        <v>3413</v>
      </c>
    </row>
    <row r="5779" spans="1:2">
      <c r="A5779" s="16" t="s">
        <v>18550</v>
      </c>
      <c r="B5779" s="17" t="s">
        <v>3414</v>
      </c>
    </row>
    <row r="5780" spans="1:2">
      <c r="A5780" s="16" t="s">
        <v>18551</v>
      </c>
      <c r="B5780" s="17" t="s">
        <v>3415</v>
      </c>
    </row>
    <row r="5781" spans="1:2">
      <c r="A5781" s="16" t="s">
        <v>18552</v>
      </c>
      <c r="B5781" s="17" t="s">
        <v>3416</v>
      </c>
    </row>
    <row r="5782" spans="1:2">
      <c r="A5782" s="16" t="s">
        <v>18553</v>
      </c>
      <c r="B5782" s="17" t="s">
        <v>3417</v>
      </c>
    </row>
    <row r="5783" spans="1:2">
      <c r="A5783" s="16" t="s">
        <v>18554</v>
      </c>
      <c r="B5783" s="17" t="s">
        <v>3418</v>
      </c>
    </row>
    <row r="5784" spans="1:2">
      <c r="A5784" s="16" t="s">
        <v>18555</v>
      </c>
      <c r="B5784" s="17" t="s">
        <v>15</v>
      </c>
    </row>
    <row r="5785" spans="1:2">
      <c r="A5785" s="16" t="s">
        <v>18556</v>
      </c>
      <c r="B5785" s="17" t="s">
        <v>3419</v>
      </c>
    </row>
    <row r="5786" spans="1:2">
      <c r="A5786" s="16" t="s">
        <v>18557</v>
      </c>
      <c r="B5786" s="17" t="s">
        <v>3419</v>
      </c>
    </row>
    <row r="5787" spans="1:2">
      <c r="A5787" s="16" t="s">
        <v>18558</v>
      </c>
      <c r="B5787" s="17" t="s">
        <v>3420</v>
      </c>
    </row>
    <row r="5788" spans="1:2">
      <c r="A5788" s="16" t="s">
        <v>18559</v>
      </c>
      <c r="B5788" s="17" t="s">
        <v>3420</v>
      </c>
    </row>
    <row r="5789" spans="1:2" ht="42.75">
      <c r="A5789" s="16" t="s">
        <v>18560</v>
      </c>
      <c r="B5789" s="17" t="s">
        <v>12043</v>
      </c>
    </row>
    <row r="5790" spans="1:2" ht="42.75">
      <c r="A5790" s="16" t="s">
        <v>18561</v>
      </c>
      <c r="B5790" s="17" t="s">
        <v>12044</v>
      </c>
    </row>
    <row r="5791" spans="1:2">
      <c r="A5791" s="16" t="s">
        <v>18562</v>
      </c>
      <c r="B5791" s="17" t="s">
        <v>3421</v>
      </c>
    </row>
    <row r="5792" spans="1:2">
      <c r="A5792" s="16" t="s">
        <v>18563</v>
      </c>
      <c r="B5792" s="17" t="s">
        <v>3422</v>
      </c>
    </row>
    <row r="5793" spans="1:2">
      <c r="A5793" s="16" t="s">
        <v>18564</v>
      </c>
      <c r="B5793" s="17" t="s">
        <v>3423</v>
      </c>
    </row>
    <row r="5794" spans="1:2">
      <c r="A5794" s="16" t="s">
        <v>18565</v>
      </c>
      <c r="B5794" s="17" t="s">
        <v>3424</v>
      </c>
    </row>
    <row r="5795" spans="1:2">
      <c r="A5795" s="16" t="s">
        <v>18566</v>
      </c>
      <c r="B5795" s="17" t="s">
        <v>3425</v>
      </c>
    </row>
    <row r="5796" spans="1:2">
      <c r="A5796" s="16" t="s">
        <v>18567</v>
      </c>
      <c r="B5796" s="17" t="s">
        <v>3426</v>
      </c>
    </row>
    <row r="5797" spans="1:2">
      <c r="A5797" s="16" t="s">
        <v>18568</v>
      </c>
      <c r="B5797" s="17" t="s">
        <v>3427</v>
      </c>
    </row>
    <row r="5798" spans="1:2">
      <c r="A5798" s="16" t="s">
        <v>18569</v>
      </c>
      <c r="B5798" s="17" t="s">
        <v>3428</v>
      </c>
    </row>
    <row r="5799" spans="1:2">
      <c r="A5799" s="16" t="s">
        <v>18570</v>
      </c>
      <c r="B5799" s="17" t="s">
        <v>3429</v>
      </c>
    </row>
    <row r="5800" spans="1:2">
      <c r="A5800" s="16" t="s">
        <v>18571</v>
      </c>
      <c r="B5800" s="17" t="s">
        <v>3430</v>
      </c>
    </row>
    <row r="5801" spans="1:2">
      <c r="A5801" s="16" t="s">
        <v>18572</v>
      </c>
      <c r="B5801" s="17" t="s">
        <v>3431</v>
      </c>
    </row>
    <row r="5802" spans="1:2">
      <c r="A5802" s="16" t="s">
        <v>18573</v>
      </c>
      <c r="B5802" s="17" t="s">
        <v>3432</v>
      </c>
    </row>
    <row r="5803" spans="1:2">
      <c r="A5803" s="16" t="s">
        <v>18574</v>
      </c>
      <c r="B5803" s="17" t="s">
        <v>3433</v>
      </c>
    </row>
    <row r="5804" spans="1:2">
      <c r="A5804" s="16" t="s">
        <v>18575</v>
      </c>
      <c r="B5804" s="17" t="s">
        <v>3434</v>
      </c>
    </row>
    <row r="5805" spans="1:2">
      <c r="A5805" s="16" t="s">
        <v>18576</v>
      </c>
      <c r="B5805" s="17" t="s">
        <v>3435</v>
      </c>
    </row>
    <row r="5806" spans="1:2">
      <c r="A5806" s="16" t="s">
        <v>18577</v>
      </c>
      <c r="B5806" s="17" t="s">
        <v>3436</v>
      </c>
    </row>
    <row r="5807" spans="1:2">
      <c r="A5807" s="16" t="s">
        <v>18578</v>
      </c>
      <c r="B5807" s="17" t="s">
        <v>3437</v>
      </c>
    </row>
    <row r="5808" spans="1:2">
      <c r="A5808" s="16" t="s">
        <v>18579</v>
      </c>
      <c r="B5808" s="17" t="s">
        <v>3438</v>
      </c>
    </row>
    <row r="5809" spans="1:2">
      <c r="A5809" s="16" t="s">
        <v>18580</v>
      </c>
      <c r="B5809" s="17" t="s">
        <v>3439</v>
      </c>
    </row>
    <row r="5810" spans="1:2">
      <c r="A5810" s="16" t="s">
        <v>18581</v>
      </c>
      <c r="B5810" s="17" t="s">
        <v>3440</v>
      </c>
    </row>
    <row r="5811" spans="1:2">
      <c r="A5811" s="16" t="s">
        <v>18582</v>
      </c>
      <c r="B5811" s="17" t="s">
        <v>3441</v>
      </c>
    </row>
    <row r="5812" spans="1:2">
      <c r="A5812" s="16" t="s">
        <v>18583</v>
      </c>
      <c r="B5812" s="17" t="s">
        <v>3442</v>
      </c>
    </row>
    <row r="5813" spans="1:2">
      <c r="A5813" s="16" t="s">
        <v>18584</v>
      </c>
      <c r="B5813" s="17" t="s">
        <v>3442</v>
      </c>
    </row>
    <row r="5814" spans="1:2">
      <c r="A5814" s="16" t="s">
        <v>18585</v>
      </c>
      <c r="B5814" s="17" t="s">
        <v>3443</v>
      </c>
    </row>
    <row r="5815" spans="1:2">
      <c r="A5815" s="16" t="s">
        <v>18586</v>
      </c>
      <c r="B5815" s="17" t="s">
        <v>3443</v>
      </c>
    </row>
    <row r="5816" spans="1:2">
      <c r="A5816" s="16" t="s">
        <v>18587</v>
      </c>
      <c r="B5816" s="17" t="s">
        <v>3444</v>
      </c>
    </row>
    <row r="5817" spans="1:2">
      <c r="A5817" s="16" t="s">
        <v>18588</v>
      </c>
      <c r="B5817" s="17" t="s">
        <v>3444</v>
      </c>
    </row>
    <row r="5818" spans="1:2">
      <c r="A5818" s="16" t="s">
        <v>18589</v>
      </c>
      <c r="B5818" s="17" t="s">
        <v>3445</v>
      </c>
    </row>
    <row r="5819" spans="1:2">
      <c r="A5819" s="16" t="s">
        <v>18590</v>
      </c>
      <c r="B5819" s="17" t="s">
        <v>3445</v>
      </c>
    </row>
    <row r="5820" spans="1:2">
      <c r="A5820" s="16" t="s">
        <v>18591</v>
      </c>
      <c r="B5820" s="17" t="s">
        <v>108</v>
      </c>
    </row>
    <row r="5821" spans="1:2">
      <c r="A5821" s="16" t="s">
        <v>18592</v>
      </c>
      <c r="B5821" s="17" t="s">
        <v>3446</v>
      </c>
    </row>
    <row r="5822" spans="1:2">
      <c r="A5822" s="16" t="s">
        <v>18593</v>
      </c>
      <c r="B5822" s="17" t="s">
        <v>3447</v>
      </c>
    </row>
    <row r="5823" spans="1:2">
      <c r="A5823" s="16" t="s">
        <v>18594</v>
      </c>
      <c r="B5823" s="17" t="s">
        <v>3448</v>
      </c>
    </row>
    <row r="5824" spans="1:2">
      <c r="A5824" s="16" t="s">
        <v>18595</v>
      </c>
      <c r="B5824" s="17" t="s">
        <v>3449</v>
      </c>
    </row>
    <row r="5825" spans="1:2">
      <c r="A5825" s="16" t="s">
        <v>18596</v>
      </c>
      <c r="B5825" s="17" t="s">
        <v>3450</v>
      </c>
    </row>
    <row r="5826" spans="1:2">
      <c r="A5826" s="16" t="s">
        <v>18597</v>
      </c>
      <c r="B5826" s="17" t="s">
        <v>3451</v>
      </c>
    </row>
    <row r="5827" spans="1:2">
      <c r="A5827" s="16" t="s">
        <v>18598</v>
      </c>
      <c r="B5827" s="17" t="s">
        <v>3452</v>
      </c>
    </row>
    <row r="5828" spans="1:2">
      <c r="A5828" s="16" t="s">
        <v>18599</v>
      </c>
      <c r="B5828" s="17" t="s">
        <v>3453</v>
      </c>
    </row>
    <row r="5829" spans="1:2" ht="28.5">
      <c r="A5829" s="16" t="s">
        <v>18600</v>
      </c>
      <c r="B5829" s="17" t="s">
        <v>3454</v>
      </c>
    </row>
    <row r="5830" spans="1:2" ht="28.5">
      <c r="A5830" s="16" t="s">
        <v>18601</v>
      </c>
      <c r="B5830" s="17" t="s">
        <v>3455</v>
      </c>
    </row>
    <row r="5831" spans="1:2">
      <c r="A5831" s="16" t="s">
        <v>18602</v>
      </c>
      <c r="B5831" s="17" t="s">
        <v>3456</v>
      </c>
    </row>
    <row r="5832" spans="1:2">
      <c r="A5832" s="16" t="s">
        <v>18603</v>
      </c>
      <c r="B5832" s="17" t="s">
        <v>3457</v>
      </c>
    </row>
    <row r="5833" spans="1:2">
      <c r="A5833" s="16" t="s">
        <v>18604</v>
      </c>
      <c r="B5833" s="17" t="s">
        <v>15</v>
      </c>
    </row>
    <row r="5834" spans="1:2">
      <c r="A5834" s="16" t="s">
        <v>18605</v>
      </c>
      <c r="B5834" s="17" t="s">
        <v>3458</v>
      </c>
    </row>
    <row r="5835" spans="1:2">
      <c r="A5835" s="16" t="s">
        <v>18606</v>
      </c>
      <c r="B5835" s="17" t="s">
        <v>3459</v>
      </c>
    </row>
    <row r="5836" spans="1:2">
      <c r="A5836" s="16" t="s">
        <v>18607</v>
      </c>
      <c r="B5836" s="17" t="s">
        <v>15</v>
      </c>
    </row>
    <row r="5837" spans="1:2">
      <c r="A5837" s="16" t="s">
        <v>18608</v>
      </c>
      <c r="B5837" s="17" t="s">
        <v>3460</v>
      </c>
    </row>
    <row r="5838" spans="1:2">
      <c r="A5838" s="16" t="s">
        <v>18609</v>
      </c>
      <c r="B5838" s="17" t="s">
        <v>3460</v>
      </c>
    </row>
    <row r="5839" spans="1:2">
      <c r="A5839" s="16" t="s">
        <v>18610</v>
      </c>
      <c r="B5839" s="17" t="s">
        <v>15</v>
      </c>
    </row>
    <row r="5840" spans="1:2">
      <c r="A5840" s="16" t="s">
        <v>18611</v>
      </c>
      <c r="B5840" s="17" t="s">
        <v>15</v>
      </c>
    </row>
    <row r="5841" spans="1:2">
      <c r="A5841" s="16" t="s">
        <v>18612</v>
      </c>
      <c r="B5841" s="17" t="s">
        <v>3461</v>
      </c>
    </row>
    <row r="5842" spans="1:2">
      <c r="A5842" s="16" t="s">
        <v>18613</v>
      </c>
      <c r="B5842" s="17" t="s">
        <v>3461</v>
      </c>
    </row>
    <row r="5843" spans="1:2" ht="28.5">
      <c r="A5843" s="16" t="s">
        <v>18614</v>
      </c>
      <c r="B5843" s="17" t="s">
        <v>12045</v>
      </c>
    </row>
    <row r="5844" spans="1:2" ht="28.5">
      <c r="A5844" s="16" t="s">
        <v>18615</v>
      </c>
      <c r="B5844" s="17" t="s">
        <v>12046</v>
      </c>
    </row>
    <row r="5845" spans="1:2">
      <c r="A5845" s="16" t="s">
        <v>18616</v>
      </c>
      <c r="B5845" s="17" t="s">
        <v>3462</v>
      </c>
    </row>
    <row r="5846" spans="1:2">
      <c r="A5846" s="16" t="s">
        <v>18617</v>
      </c>
      <c r="B5846" s="17" t="s">
        <v>3463</v>
      </c>
    </row>
    <row r="5847" spans="1:2">
      <c r="A5847" s="16" t="s">
        <v>18618</v>
      </c>
      <c r="B5847" s="17" t="s">
        <v>3464</v>
      </c>
    </row>
    <row r="5848" spans="1:2">
      <c r="A5848" s="16" t="s">
        <v>18619</v>
      </c>
      <c r="B5848" s="17" t="s">
        <v>3465</v>
      </c>
    </row>
    <row r="5849" spans="1:2">
      <c r="A5849" s="16" t="s">
        <v>18620</v>
      </c>
      <c r="B5849" s="17" t="s">
        <v>108</v>
      </c>
    </row>
    <row r="5850" spans="1:2">
      <c r="A5850" s="16" t="s">
        <v>18621</v>
      </c>
      <c r="B5850" s="17" t="s">
        <v>3466</v>
      </c>
    </row>
    <row r="5851" spans="1:2">
      <c r="A5851" s="16" t="s">
        <v>18622</v>
      </c>
      <c r="B5851" s="17" t="s">
        <v>3467</v>
      </c>
    </row>
    <row r="5852" spans="1:2">
      <c r="A5852" s="16" t="s">
        <v>18623</v>
      </c>
      <c r="B5852" s="17" t="s">
        <v>3468</v>
      </c>
    </row>
    <row r="5853" spans="1:2">
      <c r="A5853" s="16" t="s">
        <v>18624</v>
      </c>
      <c r="B5853" s="17" t="s">
        <v>3469</v>
      </c>
    </row>
    <row r="5854" spans="1:2">
      <c r="A5854" s="16" t="s">
        <v>18625</v>
      </c>
      <c r="B5854" s="17" t="s">
        <v>3470</v>
      </c>
    </row>
    <row r="5855" spans="1:2">
      <c r="A5855" s="16" t="s">
        <v>18626</v>
      </c>
      <c r="B5855" s="17" t="s">
        <v>15</v>
      </c>
    </row>
    <row r="5856" spans="1:2">
      <c r="A5856" s="16" t="s">
        <v>18627</v>
      </c>
      <c r="B5856" s="17" t="s">
        <v>3471</v>
      </c>
    </row>
    <row r="5857" spans="1:2">
      <c r="A5857" s="16" t="s">
        <v>18628</v>
      </c>
      <c r="B5857" s="17" t="s">
        <v>3471</v>
      </c>
    </row>
    <row r="5858" spans="1:2">
      <c r="A5858" s="16" t="s">
        <v>18629</v>
      </c>
      <c r="B5858" s="17" t="s">
        <v>108</v>
      </c>
    </row>
    <row r="5859" spans="1:2">
      <c r="A5859" s="16" t="s">
        <v>18630</v>
      </c>
      <c r="B5859" s="17" t="s">
        <v>3472</v>
      </c>
    </row>
    <row r="5860" spans="1:2">
      <c r="A5860" s="16" t="s">
        <v>18631</v>
      </c>
      <c r="B5860" s="17" t="s">
        <v>3473</v>
      </c>
    </row>
    <row r="5861" spans="1:2">
      <c r="A5861" s="16" t="s">
        <v>18632</v>
      </c>
      <c r="B5861" s="17" t="s">
        <v>3474</v>
      </c>
    </row>
    <row r="5862" spans="1:2">
      <c r="A5862" s="16" t="s">
        <v>18633</v>
      </c>
      <c r="B5862" s="17" t="s">
        <v>3475</v>
      </c>
    </row>
    <row r="5863" spans="1:2">
      <c r="A5863" s="16" t="s">
        <v>18634</v>
      </c>
      <c r="B5863" s="17" t="s">
        <v>3476</v>
      </c>
    </row>
    <row r="5864" spans="1:2">
      <c r="A5864" s="16" t="s">
        <v>18635</v>
      </c>
      <c r="B5864" s="17" t="s">
        <v>15</v>
      </c>
    </row>
    <row r="5865" spans="1:2">
      <c r="A5865" s="16" t="s">
        <v>18636</v>
      </c>
      <c r="B5865" s="17" t="s">
        <v>3477</v>
      </c>
    </row>
    <row r="5866" spans="1:2">
      <c r="A5866" s="16" t="s">
        <v>18637</v>
      </c>
      <c r="B5866" s="17" t="s">
        <v>3477</v>
      </c>
    </row>
    <row r="5867" spans="1:2">
      <c r="A5867" s="16" t="s">
        <v>18638</v>
      </c>
      <c r="B5867" s="17" t="s">
        <v>3478</v>
      </c>
    </row>
    <row r="5868" spans="1:2">
      <c r="A5868" s="16" t="s">
        <v>18639</v>
      </c>
      <c r="B5868" s="17" t="s">
        <v>3478</v>
      </c>
    </row>
    <row r="5869" spans="1:2">
      <c r="A5869" s="16" t="s">
        <v>18640</v>
      </c>
      <c r="B5869" s="17" t="s">
        <v>3479</v>
      </c>
    </row>
    <row r="5870" spans="1:2">
      <c r="A5870" s="16" t="s">
        <v>18641</v>
      </c>
      <c r="B5870" s="17" t="s">
        <v>3480</v>
      </c>
    </row>
    <row r="5871" spans="1:2">
      <c r="A5871" s="16" t="s">
        <v>18642</v>
      </c>
      <c r="B5871" s="17" t="s">
        <v>3481</v>
      </c>
    </row>
    <row r="5872" spans="1:2">
      <c r="A5872" s="16" t="s">
        <v>18643</v>
      </c>
      <c r="B5872" s="17" t="s">
        <v>3482</v>
      </c>
    </row>
    <row r="5873" spans="1:2">
      <c r="A5873" s="16" t="s">
        <v>18644</v>
      </c>
      <c r="B5873" s="17" t="s">
        <v>11</v>
      </c>
    </row>
    <row r="5874" spans="1:2" ht="57">
      <c r="A5874" s="16" t="s">
        <v>18645</v>
      </c>
      <c r="B5874" s="17" t="s">
        <v>12047</v>
      </c>
    </row>
    <row r="5875" spans="1:2" ht="57">
      <c r="A5875" s="16" t="s">
        <v>18646</v>
      </c>
      <c r="B5875" s="17" t="s">
        <v>12048</v>
      </c>
    </row>
    <row r="5876" spans="1:2">
      <c r="A5876" s="16" t="s">
        <v>18647</v>
      </c>
      <c r="B5876" s="17" t="s">
        <v>3483</v>
      </c>
    </row>
    <row r="5877" spans="1:2">
      <c r="A5877" s="16" t="s">
        <v>18648</v>
      </c>
      <c r="B5877" s="17" t="s">
        <v>3484</v>
      </c>
    </row>
    <row r="5878" spans="1:2">
      <c r="A5878" s="16" t="s">
        <v>18649</v>
      </c>
      <c r="B5878" s="17" t="s">
        <v>179</v>
      </c>
    </row>
    <row r="5879" spans="1:2">
      <c r="A5879" s="16" t="s">
        <v>18650</v>
      </c>
      <c r="B5879" s="17" t="s">
        <v>3485</v>
      </c>
    </row>
    <row r="5880" spans="1:2">
      <c r="A5880" s="16" t="s">
        <v>18651</v>
      </c>
      <c r="B5880" s="17" t="s">
        <v>3486</v>
      </c>
    </row>
    <row r="5881" spans="1:2">
      <c r="A5881" s="16" t="s">
        <v>18652</v>
      </c>
      <c r="B5881" s="17" t="s">
        <v>3487</v>
      </c>
    </row>
    <row r="5882" spans="1:2">
      <c r="A5882" s="16" t="s">
        <v>18653</v>
      </c>
      <c r="B5882" s="17" t="s">
        <v>11</v>
      </c>
    </row>
    <row r="5883" spans="1:2">
      <c r="A5883" s="16" t="s">
        <v>18654</v>
      </c>
      <c r="B5883" s="17" t="s">
        <v>3488</v>
      </c>
    </row>
    <row r="5884" spans="1:2">
      <c r="A5884" s="16" t="s">
        <v>18655</v>
      </c>
      <c r="B5884" s="17" t="s">
        <v>3489</v>
      </c>
    </row>
    <row r="5885" spans="1:2">
      <c r="A5885" s="16" t="s">
        <v>18656</v>
      </c>
      <c r="B5885" s="17" t="s">
        <v>3489</v>
      </c>
    </row>
    <row r="5886" spans="1:2">
      <c r="A5886" s="16" t="s">
        <v>18657</v>
      </c>
      <c r="B5886" s="17" t="s">
        <v>3490</v>
      </c>
    </row>
    <row r="5887" spans="1:2">
      <c r="A5887" s="16" t="s">
        <v>18658</v>
      </c>
      <c r="B5887" s="17" t="s">
        <v>3490</v>
      </c>
    </row>
    <row r="5888" spans="1:2">
      <c r="A5888" s="16" t="s">
        <v>18659</v>
      </c>
      <c r="B5888" s="17" t="s">
        <v>3491</v>
      </c>
    </row>
    <row r="5889" spans="1:2">
      <c r="A5889" s="16" t="s">
        <v>18660</v>
      </c>
      <c r="B5889" s="17" t="s">
        <v>3491</v>
      </c>
    </row>
    <row r="5890" spans="1:2" ht="28.5">
      <c r="A5890" s="16" t="s">
        <v>18661</v>
      </c>
      <c r="B5890" s="17" t="s">
        <v>3492</v>
      </c>
    </row>
    <row r="5891" spans="1:2" ht="28.5">
      <c r="A5891" s="16" t="s">
        <v>18662</v>
      </c>
      <c r="B5891" s="17" t="s">
        <v>3492</v>
      </c>
    </row>
    <row r="5892" spans="1:2">
      <c r="A5892" s="16" t="s">
        <v>18663</v>
      </c>
      <c r="B5892" s="17" t="s">
        <v>3442</v>
      </c>
    </row>
    <row r="5893" spans="1:2">
      <c r="A5893" s="16" t="s">
        <v>18664</v>
      </c>
      <c r="B5893" s="17" t="s">
        <v>3442</v>
      </c>
    </row>
    <row r="5894" spans="1:2">
      <c r="A5894" s="16" t="s">
        <v>18665</v>
      </c>
      <c r="B5894" s="17" t="s">
        <v>179</v>
      </c>
    </row>
    <row r="5895" spans="1:2">
      <c r="A5895" s="16" t="s">
        <v>18666</v>
      </c>
      <c r="B5895" s="17" t="s">
        <v>3493</v>
      </c>
    </row>
    <row r="5896" spans="1:2">
      <c r="A5896" s="16" t="s">
        <v>18667</v>
      </c>
      <c r="B5896" s="17" t="s">
        <v>3494</v>
      </c>
    </row>
    <row r="5897" spans="1:2">
      <c r="A5897" s="16" t="s">
        <v>18668</v>
      </c>
      <c r="B5897" s="17" t="s">
        <v>3495</v>
      </c>
    </row>
    <row r="5898" spans="1:2">
      <c r="A5898" s="16" t="s">
        <v>18669</v>
      </c>
      <c r="B5898" s="17" t="s">
        <v>3496</v>
      </c>
    </row>
    <row r="5899" spans="1:2">
      <c r="A5899" s="16" t="s">
        <v>18670</v>
      </c>
      <c r="B5899" s="17" t="s">
        <v>11</v>
      </c>
    </row>
    <row r="5900" spans="1:2">
      <c r="A5900" s="16" t="s">
        <v>18671</v>
      </c>
      <c r="B5900" s="17" t="s">
        <v>3497</v>
      </c>
    </row>
    <row r="5901" spans="1:2">
      <c r="A5901" s="16" t="s">
        <v>18672</v>
      </c>
      <c r="B5901" s="17" t="s">
        <v>3498</v>
      </c>
    </row>
    <row r="5902" spans="1:2" ht="28.5">
      <c r="A5902" s="16" t="s">
        <v>18673</v>
      </c>
      <c r="B5902" s="17" t="s">
        <v>3499</v>
      </c>
    </row>
    <row r="5903" spans="1:2" ht="28.5">
      <c r="A5903" s="16" t="s">
        <v>18674</v>
      </c>
      <c r="B5903" s="17" t="s">
        <v>3500</v>
      </c>
    </row>
    <row r="5904" spans="1:2">
      <c r="A5904" s="16" t="s">
        <v>18675</v>
      </c>
      <c r="B5904" s="17" t="s">
        <v>3501</v>
      </c>
    </row>
    <row r="5905" spans="1:2">
      <c r="A5905" s="16" t="s">
        <v>18676</v>
      </c>
      <c r="B5905" s="17" t="s">
        <v>3502</v>
      </c>
    </row>
    <row r="5906" spans="1:2">
      <c r="A5906" s="16" t="s">
        <v>18677</v>
      </c>
      <c r="B5906" s="17" t="s">
        <v>3503</v>
      </c>
    </row>
    <row r="5907" spans="1:2">
      <c r="A5907" s="16" t="s">
        <v>18678</v>
      </c>
      <c r="B5907" s="17" t="s">
        <v>3504</v>
      </c>
    </row>
    <row r="5908" spans="1:2">
      <c r="A5908" s="16" t="s">
        <v>18679</v>
      </c>
      <c r="B5908" s="17" t="s">
        <v>3505</v>
      </c>
    </row>
    <row r="5909" spans="1:2">
      <c r="A5909" s="16" t="s">
        <v>18680</v>
      </c>
      <c r="B5909" s="17" t="s">
        <v>3506</v>
      </c>
    </row>
    <row r="5910" spans="1:2">
      <c r="A5910" s="16" t="s">
        <v>18681</v>
      </c>
      <c r="B5910" s="17" t="s">
        <v>3507</v>
      </c>
    </row>
    <row r="5911" spans="1:2">
      <c r="A5911" s="16" t="s">
        <v>18682</v>
      </c>
      <c r="B5911" s="17" t="s">
        <v>3508</v>
      </c>
    </row>
    <row r="5912" spans="1:2">
      <c r="A5912" s="16" t="s">
        <v>18683</v>
      </c>
      <c r="B5912" s="17" t="s">
        <v>3509</v>
      </c>
    </row>
    <row r="5913" spans="1:2">
      <c r="A5913" s="16" t="s">
        <v>18684</v>
      </c>
      <c r="B5913" s="17" t="s">
        <v>3510</v>
      </c>
    </row>
    <row r="5914" spans="1:2">
      <c r="A5914" s="16" t="s">
        <v>18685</v>
      </c>
      <c r="B5914" s="17" t="s">
        <v>3511</v>
      </c>
    </row>
    <row r="5915" spans="1:2">
      <c r="A5915" s="16" t="s">
        <v>18686</v>
      </c>
      <c r="B5915" s="17" t="s">
        <v>3512</v>
      </c>
    </row>
    <row r="5916" spans="1:2">
      <c r="A5916" s="16" t="s">
        <v>18687</v>
      </c>
      <c r="B5916" s="17" t="s">
        <v>3513</v>
      </c>
    </row>
    <row r="5917" spans="1:2">
      <c r="A5917" s="16" t="s">
        <v>18688</v>
      </c>
      <c r="B5917" s="17" t="s">
        <v>3514</v>
      </c>
    </row>
    <row r="5918" spans="1:2">
      <c r="A5918" s="16" t="s">
        <v>18689</v>
      </c>
      <c r="B5918" s="17" t="s">
        <v>3515</v>
      </c>
    </row>
    <row r="5919" spans="1:2">
      <c r="A5919" s="16" t="s">
        <v>18690</v>
      </c>
      <c r="B5919" s="17" t="s">
        <v>3516</v>
      </c>
    </row>
    <row r="5920" spans="1:2">
      <c r="A5920" s="16" t="s">
        <v>18691</v>
      </c>
      <c r="B5920" s="17" t="s">
        <v>3517</v>
      </c>
    </row>
    <row r="5921" spans="1:2">
      <c r="A5921" s="16" t="s">
        <v>18692</v>
      </c>
      <c r="B5921" s="17" t="s">
        <v>3518</v>
      </c>
    </row>
    <row r="5922" spans="1:2">
      <c r="A5922" s="16" t="s">
        <v>18693</v>
      </c>
      <c r="B5922" s="17" t="s">
        <v>3519</v>
      </c>
    </row>
    <row r="5923" spans="1:2">
      <c r="A5923" s="16" t="s">
        <v>18694</v>
      </c>
      <c r="B5923" s="17" t="s">
        <v>707</v>
      </c>
    </row>
    <row r="5924" spans="1:2">
      <c r="A5924" s="16" t="s">
        <v>18695</v>
      </c>
      <c r="B5924" s="17" t="s">
        <v>179</v>
      </c>
    </row>
    <row r="5925" spans="1:2">
      <c r="A5925" s="16" t="s">
        <v>18696</v>
      </c>
      <c r="B5925" s="17" t="s">
        <v>3520</v>
      </c>
    </row>
    <row r="5926" spans="1:2">
      <c r="A5926" s="16" t="s">
        <v>18697</v>
      </c>
      <c r="B5926" s="17" t="s">
        <v>3521</v>
      </c>
    </row>
    <row r="5927" spans="1:2">
      <c r="A5927" s="16" t="s">
        <v>18698</v>
      </c>
      <c r="B5927" s="17" t="s">
        <v>3522</v>
      </c>
    </row>
    <row r="5928" spans="1:2">
      <c r="A5928" s="16" t="s">
        <v>18699</v>
      </c>
      <c r="B5928" s="17" t="s">
        <v>3523</v>
      </c>
    </row>
    <row r="5929" spans="1:2">
      <c r="A5929" s="16" t="s">
        <v>18700</v>
      </c>
      <c r="B5929" s="17" t="s">
        <v>3524</v>
      </c>
    </row>
    <row r="5930" spans="1:2">
      <c r="A5930" s="16" t="s">
        <v>18701</v>
      </c>
      <c r="B5930" s="17" t="s">
        <v>3525</v>
      </c>
    </row>
    <row r="5931" spans="1:2">
      <c r="A5931" s="16" t="s">
        <v>18702</v>
      </c>
      <c r="B5931" s="17" t="s">
        <v>3526</v>
      </c>
    </row>
    <row r="5932" spans="1:2">
      <c r="A5932" s="16" t="s">
        <v>18703</v>
      </c>
      <c r="B5932" s="17" t="s">
        <v>3527</v>
      </c>
    </row>
    <row r="5933" spans="1:2">
      <c r="A5933" s="16" t="s">
        <v>18704</v>
      </c>
      <c r="B5933" s="17" t="s">
        <v>3528</v>
      </c>
    </row>
    <row r="5934" spans="1:2">
      <c r="A5934" s="16" t="s">
        <v>18705</v>
      </c>
      <c r="B5934" s="17" t="s">
        <v>11</v>
      </c>
    </row>
    <row r="5935" spans="1:2" ht="28.5">
      <c r="A5935" s="16" t="s">
        <v>18706</v>
      </c>
      <c r="B5935" s="17" t="s">
        <v>3529</v>
      </c>
    </row>
    <row r="5936" spans="1:2" ht="28.5">
      <c r="A5936" s="16" t="s">
        <v>18707</v>
      </c>
      <c r="B5936" s="17" t="s">
        <v>3530</v>
      </c>
    </row>
    <row r="5937" spans="1:2">
      <c r="A5937" s="16" t="s">
        <v>18708</v>
      </c>
      <c r="B5937" s="17" t="s">
        <v>3531</v>
      </c>
    </row>
    <row r="5938" spans="1:2">
      <c r="A5938" s="16" t="s">
        <v>18709</v>
      </c>
      <c r="B5938" s="17" t="s">
        <v>3531</v>
      </c>
    </row>
    <row r="5939" spans="1:2">
      <c r="A5939" s="16" t="s">
        <v>18710</v>
      </c>
      <c r="B5939" s="17" t="s">
        <v>3532</v>
      </c>
    </row>
    <row r="5940" spans="1:2">
      <c r="A5940" s="16" t="s">
        <v>18711</v>
      </c>
      <c r="B5940" s="17" t="s">
        <v>3533</v>
      </c>
    </row>
    <row r="5941" spans="1:2">
      <c r="A5941" s="16" t="s">
        <v>18712</v>
      </c>
      <c r="B5941" s="17" t="s">
        <v>15</v>
      </c>
    </row>
    <row r="5942" spans="1:2">
      <c r="A5942" s="16" t="s">
        <v>18713</v>
      </c>
      <c r="B5942" s="17" t="s">
        <v>3534</v>
      </c>
    </row>
    <row r="5943" spans="1:2">
      <c r="A5943" s="16" t="s">
        <v>18714</v>
      </c>
      <c r="B5943" s="17" t="s">
        <v>3535</v>
      </c>
    </row>
    <row r="5944" spans="1:2">
      <c r="A5944" s="16" t="s">
        <v>18715</v>
      </c>
      <c r="B5944" s="17" t="s">
        <v>15</v>
      </c>
    </row>
    <row r="5945" spans="1:2">
      <c r="A5945" s="16" t="s">
        <v>18716</v>
      </c>
      <c r="B5945" s="17" t="s">
        <v>3536</v>
      </c>
    </row>
    <row r="5946" spans="1:2">
      <c r="A5946" s="16" t="s">
        <v>18717</v>
      </c>
      <c r="B5946" s="17" t="s">
        <v>3536</v>
      </c>
    </row>
    <row r="5947" spans="1:2">
      <c r="A5947" s="16" t="s">
        <v>18718</v>
      </c>
      <c r="B5947" s="17" t="s">
        <v>3537</v>
      </c>
    </row>
    <row r="5948" spans="1:2">
      <c r="A5948" s="16" t="s">
        <v>18719</v>
      </c>
      <c r="B5948" s="17" t="s">
        <v>3537</v>
      </c>
    </row>
    <row r="5949" spans="1:2">
      <c r="A5949" s="16" t="s">
        <v>18720</v>
      </c>
      <c r="B5949" s="17" t="s">
        <v>3538</v>
      </c>
    </row>
    <row r="5950" spans="1:2">
      <c r="A5950" s="16" t="s">
        <v>18721</v>
      </c>
      <c r="B5950" s="17" t="s">
        <v>3539</v>
      </c>
    </row>
    <row r="5951" spans="1:2">
      <c r="A5951" s="16" t="s">
        <v>18722</v>
      </c>
      <c r="B5951" s="17" t="s">
        <v>15</v>
      </c>
    </row>
    <row r="5952" spans="1:2">
      <c r="A5952" s="16" t="s">
        <v>18723</v>
      </c>
      <c r="B5952" s="17" t="s">
        <v>3540</v>
      </c>
    </row>
    <row r="5953" spans="1:2">
      <c r="A5953" s="16" t="s">
        <v>18724</v>
      </c>
      <c r="B5953" s="17" t="s">
        <v>3540</v>
      </c>
    </row>
    <row r="5954" spans="1:2">
      <c r="A5954" s="16" t="s">
        <v>18725</v>
      </c>
      <c r="B5954" s="17" t="s">
        <v>3541</v>
      </c>
    </row>
    <row r="5955" spans="1:2">
      <c r="A5955" s="16" t="s">
        <v>18726</v>
      </c>
      <c r="B5955" s="17" t="s">
        <v>3541</v>
      </c>
    </row>
    <row r="5956" spans="1:2">
      <c r="A5956" s="16" t="s">
        <v>18727</v>
      </c>
      <c r="B5956" s="17" t="s">
        <v>3542</v>
      </c>
    </row>
    <row r="5957" spans="1:2">
      <c r="A5957" s="16" t="s">
        <v>18728</v>
      </c>
      <c r="B5957" s="17" t="s">
        <v>3543</v>
      </c>
    </row>
    <row r="5958" spans="1:2">
      <c r="A5958" s="16" t="s">
        <v>18729</v>
      </c>
      <c r="B5958" s="17" t="s">
        <v>3544</v>
      </c>
    </row>
    <row r="5959" spans="1:2">
      <c r="A5959" s="16" t="s">
        <v>18730</v>
      </c>
      <c r="B5959" s="17" t="s">
        <v>3545</v>
      </c>
    </row>
    <row r="5960" spans="1:2">
      <c r="A5960" s="16" t="s">
        <v>18731</v>
      </c>
      <c r="B5960" s="17" t="s">
        <v>3546</v>
      </c>
    </row>
    <row r="5961" spans="1:2">
      <c r="A5961" s="16" t="s">
        <v>18732</v>
      </c>
      <c r="B5961" s="17" t="s">
        <v>3547</v>
      </c>
    </row>
    <row r="5962" spans="1:2">
      <c r="A5962" s="16" t="s">
        <v>18733</v>
      </c>
      <c r="B5962" s="17" t="s">
        <v>15</v>
      </c>
    </row>
    <row r="5963" spans="1:2">
      <c r="A5963" s="16" t="s">
        <v>18734</v>
      </c>
      <c r="B5963" s="17" t="s">
        <v>3548</v>
      </c>
    </row>
    <row r="5964" spans="1:2">
      <c r="A5964" s="16" t="s">
        <v>18735</v>
      </c>
      <c r="B5964" s="17" t="s">
        <v>3548</v>
      </c>
    </row>
    <row r="5965" spans="1:2" ht="28.5">
      <c r="A5965" s="16" t="s">
        <v>18736</v>
      </c>
      <c r="B5965" s="17" t="s">
        <v>3549</v>
      </c>
    </row>
    <row r="5966" spans="1:2">
      <c r="A5966" s="16" t="s">
        <v>18737</v>
      </c>
      <c r="B5966" s="17" t="s">
        <v>3550</v>
      </c>
    </row>
    <row r="5967" spans="1:2">
      <c r="A5967" s="16" t="s">
        <v>18738</v>
      </c>
      <c r="B5967" s="17" t="s">
        <v>3550</v>
      </c>
    </row>
    <row r="5968" spans="1:2">
      <c r="A5968" s="16" t="s">
        <v>18739</v>
      </c>
      <c r="B5968" s="17" t="s">
        <v>3551</v>
      </c>
    </row>
    <row r="5969" spans="1:2">
      <c r="A5969" s="16" t="s">
        <v>18740</v>
      </c>
      <c r="B5969" s="17" t="s">
        <v>3551</v>
      </c>
    </row>
    <row r="5970" spans="1:2">
      <c r="A5970" s="16" t="s">
        <v>18741</v>
      </c>
      <c r="B5970" s="17" t="s">
        <v>707</v>
      </c>
    </row>
    <row r="5971" spans="1:2">
      <c r="A5971" s="16" t="s">
        <v>18742</v>
      </c>
      <c r="B5971" s="17" t="s">
        <v>707</v>
      </c>
    </row>
    <row r="5972" spans="1:2">
      <c r="A5972" s="16" t="s">
        <v>18743</v>
      </c>
      <c r="B5972" s="17" t="s">
        <v>3552</v>
      </c>
    </row>
    <row r="5973" spans="1:2">
      <c r="A5973" s="16" t="s">
        <v>18744</v>
      </c>
      <c r="B5973" s="17" t="s">
        <v>3552</v>
      </c>
    </row>
    <row r="5974" spans="1:2">
      <c r="A5974" s="16" t="s">
        <v>18745</v>
      </c>
      <c r="B5974" s="17" t="s">
        <v>3553</v>
      </c>
    </row>
    <row r="5975" spans="1:2">
      <c r="A5975" s="16" t="s">
        <v>18746</v>
      </c>
      <c r="B5975" s="17" t="s">
        <v>3553</v>
      </c>
    </row>
    <row r="5976" spans="1:2">
      <c r="A5976" s="16" t="s">
        <v>18747</v>
      </c>
      <c r="B5976" s="17" t="s">
        <v>3554</v>
      </c>
    </row>
    <row r="5977" spans="1:2">
      <c r="A5977" s="16" t="s">
        <v>18748</v>
      </c>
      <c r="B5977" s="17" t="s">
        <v>3554</v>
      </c>
    </row>
    <row r="5978" spans="1:2">
      <c r="A5978" s="16" t="s">
        <v>18749</v>
      </c>
      <c r="B5978" s="17" t="s">
        <v>15</v>
      </c>
    </row>
    <row r="5979" spans="1:2">
      <c r="A5979" s="16" t="s">
        <v>18750</v>
      </c>
      <c r="B5979" s="17" t="s">
        <v>15</v>
      </c>
    </row>
    <row r="5980" spans="1:2">
      <c r="A5980" s="16" t="s">
        <v>18751</v>
      </c>
      <c r="B5980" s="17" t="s">
        <v>3555</v>
      </c>
    </row>
    <row r="5981" spans="1:2">
      <c r="A5981" s="16" t="s">
        <v>18752</v>
      </c>
      <c r="B5981" s="17" t="s">
        <v>3556</v>
      </c>
    </row>
    <row r="5982" spans="1:2">
      <c r="A5982" s="16" t="s">
        <v>18753</v>
      </c>
      <c r="B5982" s="17" t="s">
        <v>3557</v>
      </c>
    </row>
    <row r="5983" spans="1:2">
      <c r="A5983" s="16" t="s">
        <v>18754</v>
      </c>
      <c r="B5983" s="17" t="s">
        <v>3557</v>
      </c>
    </row>
    <row r="5984" spans="1:2">
      <c r="A5984" s="16" t="s">
        <v>18755</v>
      </c>
      <c r="B5984" s="17" t="s">
        <v>179</v>
      </c>
    </row>
    <row r="5985" spans="1:2">
      <c r="A5985" s="16" t="s">
        <v>18756</v>
      </c>
      <c r="B5985" s="17" t="s">
        <v>3558</v>
      </c>
    </row>
    <row r="5986" spans="1:2">
      <c r="A5986" s="16" t="s">
        <v>18757</v>
      </c>
      <c r="B5986" s="17" t="s">
        <v>15</v>
      </c>
    </row>
    <row r="5987" spans="1:2">
      <c r="A5987" s="16" t="s">
        <v>18758</v>
      </c>
      <c r="B5987" s="17" t="s">
        <v>3559</v>
      </c>
    </row>
    <row r="5988" spans="1:2">
      <c r="A5988" s="16" t="s">
        <v>18759</v>
      </c>
      <c r="B5988" s="17" t="s">
        <v>15</v>
      </c>
    </row>
    <row r="5989" spans="1:2">
      <c r="A5989" s="16" t="s">
        <v>18760</v>
      </c>
      <c r="B5989" s="17" t="s">
        <v>3560</v>
      </c>
    </row>
    <row r="5990" spans="1:2">
      <c r="A5990" s="16" t="s">
        <v>18761</v>
      </c>
      <c r="B5990" s="17" t="s">
        <v>3561</v>
      </c>
    </row>
    <row r="5991" spans="1:2">
      <c r="A5991" s="16" t="s">
        <v>18762</v>
      </c>
      <c r="B5991" s="17" t="s">
        <v>3561</v>
      </c>
    </row>
    <row r="5992" spans="1:2">
      <c r="A5992" s="16" t="s">
        <v>18763</v>
      </c>
      <c r="B5992" s="17" t="s">
        <v>108</v>
      </c>
    </row>
    <row r="5993" spans="1:2">
      <c r="A5993" s="16" t="s">
        <v>18764</v>
      </c>
      <c r="B5993" s="17" t="s">
        <v>3562</v>
      </c>
    </row>
    <row r="5994" spans="1:2">
      <c r="A5994" s="16" t="s">
        <v>18765</v>
      </c>
      <c r="B5994" s="17" t="s">
        <v>3563</v>
      </c>
    </row>
    <row r="5995" spans="1:2">
      <c r="A5995" s="16" t="s">
        <v>18766</v>
      </c>
      <c r="B5995" s="17" t="s">
        <v>15</v>
      </c>
    </row>
    <row r="5996" spans="1:2">
      <c r="A5996" s="16" t="s">
        <v>18767</v>
      </c>
      <c r="B5996" s="17" t="s">
        <v>3564</v>
      </c>
    </row>
    <row r="5997" spans="1:2" ht="42.75">
      <c r="A5997" s="16" t="s">
        <v>18768</v>
      </c>
      <c r="B5997" s="17" t="s">
        <v>12049</v>
      </c>
    </row>
    <row r="5998" spans="1:2" ht="42.75">
      <c r="A5998" s="16" t="s">
        <v>18769</v>
      </c>
      <c r="B5998" s="17" t="s">
        <v>12050</v>
      </c>
    </row>
    <row r="5999" spans="1:2">
      <c r="A5999" s="16" t="s">
        <v>18770</v>
      </c>
      <c r="B5999" s="17" t="s">
        <v>15</v>
      </c>
    </row>
    <row r="6000" spans="1:2">
      <c r="A6000" s="16" t="s">
        <v>18771</v>
      </c>
      <c r="B6000" s="17" t="s">
        <v>15</v>
      </c>
    </row>
    <row r="6001" spans="1:2">
      <c r="A6001" s="16" t="s">
        <v>18772</v>
      </c>
      <c r="B6001" s="17" t="s">
        <v>3565</v>
      </c>
    </row>
    <row r="6002" spans="1:2">
      <c r="A6002" s="16" t="s">
        <v>18773</v>
      </c>
      <c r="B6002" s="17" t="s">
        <v>3566</v>
      </c>
    </row>
    <row r="6003" spans="1:2">
      <c r="A6003" s="16" t="s">
        <v>18774</v>
      </c>
      <c r="B6003" s="17" t="s">
        <v>3567</v>
      </c>
    </row>
    <row r="6004" spans="1:2">
      <c r="A6004" s="16" t="s">
        <v>18775</v>
      </c>
      <c r="B6004" s="17" t="s">
        <v>3568</v>
      </c>
    </row>
    <row r="6005" spans="1:2">
      <c r="A6005" s="16" t="s">
        <v>18776</v>
      </c>
      <c r="B6005" s="17" t="s">
        <v>3569</v>
      </c>
    </row>
    <row r="6006" spans="1:2">
      <c r="A6006" s="16" t="s">
        <v>18777</v>
      </c>
      <c r="B6006" s="17" t="s">
        <v>15</v>
      </c>
    </row>
    <row r="6007" spans="1:2" ht="28.5">
      <c r="A6007" s="16" t="s">
        <v>18778</v>
      </c>
      <c r="B6007" s="17" t="s">
        <v>3570</v>
      </c>
    </row>
    <row r="6008" spans="1:2" ht="28.5">
      <c r="A6008" s="16" t="s">
        <v>18779</v>
      </c>
      <c r="B6008" s="17" t="s">
        <v>3571</v>
      </c>
    </row>
    <row r="6009" spans="1:2" ht="28.5">
      <c r="A6009" s="16" t="s">
        <v>18780</v>
      </c>
      <c r="B6009" s="17" t="s">
        <v>3572</v>
      </c>
    </row>
    <row r="6010" spans="1:2" ht="28.5">
      <c r="A6010" s="16" t="s">
        <v>18781</v>
      </c>
      <c r="B6010" s="17" t="s">
        <v>3573</v>
      </c>
    </row>
    <row r="6011" spans="1:2" ht="28.5">
      <c r="A6011" s="16" t="s">
        <v>18782</v>
      </c>
      <c r="B6011" s="17" t="s">
        <v>3574</v>
      </c>
    </row>
    <row r="6012" spans="1:2" ht="28.5">
      <c r="A6012" s="16" t="s">
        <v>18783</v>
      </c>
      <c r="B6012" s="17" t="s">
        <v>3575</v>
      </c>
    </row>
    <row r="6013" spans="1:2">
      <c r="A6013" s="16" t="s">
        <v>18784</v>
      </c>
      <c r="B6013" s="17" t="s">
        <v>3576</v>
      </c>
    </row>
    <row r="6014" spans="1:2">
      <c r="A6014" s="16" t="s">
        <v>18785</v>
      </c>
      <c r="B6014" s="17" t="s">
        <v>15</v>
      </c>
    </row>
    <row r="6015" spans="1:2">
      <c r="A6015" s="16" t="s">
        <v>18786</v>
      </c>
      <c r="B6015" s="17" t="s">
        <v>3577</v>
      </c>
    </row>
    <row r="6016" spans="1:2">
      <c r="A6016" s="16" t="s">
        <v>18787</v>
      </c>
      <c r="B6016" s="17" t="s">
        <v>3577</v>
      </c>
    </row>
    <row r="6017" spans="1:2">
      <c r="A6017" s="16" t="s">
        <v>18788</v>
      </c>
      <c r="B6017" s="17" t="s">
        <v>3578</v>
      </c>
    </row>
    <row r="6018" spans="1:2">
      <c r="A6018" s="16" t="s">
        <v>18789</v>
      </c>
      <c r="B6018" s="17" t="s">
        <v>3578</v>
      </c>
    </row>
    <row r="6019" spans="1:2" ht="28.5">
      <c r="A6019" s="16" t="s">
        <v>18790</v>
      </c>
      <c r="B6019" s="17" t="s">
        <v>3579</v>
      </c>
    </row>
    <row r="6020" spans="1:2" ht="28.5">
      <c r="A6020" s="16" t="s">
        <v>18791</v>
      </c>
      <c r="B6020" s="17" t="s">
        <v>3580</v>
      </c>
    </row>
    <row r="6021" spans="1:2" ht="28.5">
      <c r="A6021" s="16" t="s">
        <v>18792</v>
      </c>
      <c r="B6021" s="17" t="s">
        <v>3581</v>
      </c>
    </row>
    <row r="6022" spans="1:2">
      <c r="A6022" s="16" t="s">
        <v>18793</v>
      </c>
      <c r="B6022" s="17" t="s">
        <v>3582</v>
      </c>
    </row>
    <row r="6023" spans="1:2">
      <c r="A6023" s="16" t="s">
        <v>18794</v>
      </c>
      <c r="B6023" s="17" t="s">
        <v>3582</v>
      </c>
    </row>
    <row r="6024" spans="1:2">
      <c r="A6024" s="16" t="s">
        <v>18795</v>
      </c>
      <c r="B6024" s="17" t="s">
        <v>3583</v>
      </c>
    </row>
    <row r="6025" spans="1:2">
      <c r="A6025" s="16" t="s">
        <v>18796</v>
      </c>
      <c r="B6025" s="17" t="s">
        <v>3583</v>
      </c>
    </row>
    <row r="6026" spans="1:2">
      <c r="A6026" s="16" t="s">
        <v>18797</v>
      </c>
      <c r="B6026" s="17" t="s">
        <v>3584</v>
      </c>
    </row>
    <row r="6027" spans="1:2">
      <c r="A6027" s="16" t="s">
        <v>18798</v>
      </c>
      <c r="B6027" s="17" t="s">
        <v>3584</v>
      </c>
    </row>
    <row r="6028" spans="1:2">
      <c r="A6028" s="16" t="s">
        <v>18799</v>
      </c>
      <c r="B6028" s="17" t="s">
        <v>3585</v>
      </c>
    </row>
    <row r="6029" spans="1:2">
      <c r="A6029" s="16" t="s">
        <v>18800</v>
      </c>
      <c r="B6029" s="17" t="s">
        <v>3585</v>
      </c>
    </row>
    <row r="6030" spans="1:2">
      <c r="A6030" s="16" t="s">
        <v>18801</v>
      </c>
      <c r="B6030" s="17" t="s">
        <v>15</v>
      </c>
    </row>
    <row r="6031" spans="1:2">
      <c r="A6031" s="16" t="s">
        <v>18802</v>
      </c>
      <c r="B6031" s="17" t="s">
        <v>15</v>
      </c>
    </row>
    <row r="6032" spans="1:2">
      <c r="A6032" s="16" t="s">
        <v>18803</v>
      </c>
      <c r="B6032" s="17" t="s">
        <v>3586</v>
      </c>
    </row>
    <row r="6033" spans="1:2">
      <c r="A6033" s="16" t="s">
        <v>18804</v>
      </c>
      <c r="B6033" s="17" t="s">
        <v>3586</v>
      </c>
    </row>
    <row r="6034" spans="1:2">
      <c r="A6034" s="16" t="s">
        <v>18805</v>
      </c>
      <c r="B6034" s="17" t="s">
        <v>15</v>
      </c>
    </row>
    <row r="6035" spans="1:2">
      <c r="A6035" s="16" t="s">
        <v>18806</v>
      </c>
      <c r="B6035" s="17" t="s">
        <v>15</v>
      </c>
    </row>
    <row r="6036" spans="1:2">
      <c r="A6036" s="16" t="s">
        <v>18807</v>
      </c>
      <c r="B6036" s="17" t="s">
        <v>3587</v>
      </c>
    </row>
    <row r="6037" spans="1:2">
      <c r="A6037" s="16" t="s">
        <v>18808</v>
      </c>
      <c r="B6037" s="17" t="s">
        <v>3588</v>
      </c>
    </row>
    <row r="6038" spans="1:2">
      <c r="A6038" s="16" t="s">
        <v>18809</v>
      </c>
      <c r="B6038" s="17" t="s">
        <v>15</v>
      </c>
    </row>
    <row r="6039" spans="1:2">
      <c r="A6039" s="16" t="s">
        <v>18810</v>
      </c>
      <c r="B6039" s="17" t="s">
        <v>3589</v>
      </c>
    </row>
    <row r="6040" spans="1:2">
      <c r="A6040" s="16" t="s">
        <v>18811</v>
      </c>
      <c r="B6040" s="17" t="s">
        <v>3590</v>
      </c>
    </row>
    <row r="6041" spans="1:2">
      <c r="A6041" s="16" t="s">
        <v>18812</v>
      </c>
      <c r="B6041" s="17" t="s">
        <v>15</v>
      </c>
    </row>
    <row r="6042" spans="1:2">
      <c r="A6042" s="16" t="s">
        <v>18813</v>
      </c>
      <c r="B6042" s="17" t="s">
        <v>3591</v>
      </c>
    </row>
    <row r="6043" spans="1:2">
      <c r="A6043" s="16" t="s">
        <v>18814</v>
      </c>
      <c r="B6043" s="17" t="s">
        <v>3591</v>
      </c>
    </row>
    <row r="6044" spans="1:2">
      <c r="A6044" s="16" t="s">
        <v>18815</v>
      </c>
      <c r="B6044" s="17" t="s">
        <v>15</v>
      </c>
    </row>
    <row r="6045" spans="1:2">
      <c r="A6045" s="16" t="s">
        <v>18816</v>
      </c>
      <c r="B6045" s="17" t="s">
        <v>15</v>
      </c>
    </row>
    <row r="6046" spans="1:2">
      <c r="A6046" s="16" t="s">
        <v>18817</v>
      </c>
      <c r="B6046" s="17" t="s">
        <v>3592</v>
      </c>
    </row>
    <row r="6047" spans="1:2">
      <c r="A6047" s="16" t="s">
        <v>18818</v>
      </c>
      <c r="B6047" s="17" t="s">
        <v>3593</v>
      </c>
    </row>
    <row r="6048" spans="1:2">
      <c r="A6048" s="16" t="s">
        <v>18819</v>
      </c>
      <c r="B6048" s="17" t="s">
        <v>3593</v>
      </c>
    </row>
    <row r="6049" spans="1:2">
      <c r="A6049" s="16" t="s">
        <v>18820</v>
      </c>
      <c r="B6049" s="17" t="s">
        <v>11</v>
      </c>
    </row>
    <row r="6050" spans="1:2">
      <c r="A6050" s="16" t="s">
        <v>18821</v>
      </c>
      <c r="B6050" s="17" t="s">
        <v>15</v>
      </c>
    </row>
    <row r="6051" spans="1:2">
      <c r="A6051" s="16" t="s">
        <v>18822</v>
      </c>
      <c r="B6051" s="17" t="s">
        <v>3594</v>
      </c>
    </row>
    <row r="6052" spans="1:2">
      <c r="A6052" s="16" t="s">
        <v>18823</v>
      </c>
      <c r="B6052" s="17" t="s">
        <v>11</v>
      </c>
    </row>
    <row r="6053" spans="1:2">
      <c r="A6053" s="16" t="s">
        <v>18824</v>
      </c>
      <c r="B6053" s="17" t="s">
        <v>15</v>
      </c>
    </row>
    <row r="6054" spans="1:2">
      <c r="A6054" s="16" t="s">
        <v>18825</v>
      </c>
      <c r="B6054" s="17" t="s">
        <v>11</v>
      </c>
    </row>
    <row r="6055" spans="1:2" ht="28.5">
      <c r="A6055" s="16" t="s">
        <v>18826</v>
      </c>
      <c r="B6055" s="17" t="s">
        <v>3595</v>
      </c>
    </row>
    <row r="6056" spans="1:2">
      <c r="A6056" s="16" t="s">
        <v>18827</v>
      </c>
      <c r="B6056" s="17" t="s">
        <v>3596</v>
      </c>
    </row>
    <row r="6057" spans="1:2" ht="28.5">
      <c r="A6057" s="16" t="s">
        <v>18828</v>
      </c>
      <c r="B6057" s="17" t="s">
        <v>3597</v>
      </c>
    </row>
    <row r="6058" spans="1:2" ht="28.5">
      <c r="A6058" s="16" t="s">
        <v>18829</v>
      </c>
      <c r="B6058" s="17" t="s">
        <v>3597</v>
      </c>
    </row>
    <row r="6059" spans="1:2" ht="28.5">
      <c r="A6059" s="16" t="s">
        <v>18830</v>
      </c>
      <c r="B6059" s="17" t="s">
        <v>3597</v>
      </c>
    </row>
    <row r="6060" spans="1:2">
      <c r="A6060" s="16" t="s">
        <v>18831</v>
      </c>
      <c r="B6060" s="17" t="s">
        <v>3598</v>
      </c>
    </row>
    <row r="6061" spans="1:2">
      <c r="A6061" s="16" t="s">
        <v>18832</v>
      </c>
      <c r="B6061" s="17" t="s">
        <v>3599</v>
      </c>
    </row>
    <row r="6062" spans="1:2">
      <c r="A6062" s="16" t="s">
        <v>18833</v>
      </c>
      <c r="B6062" s="17" t="s">
        <v>3600</v>
      </c>
    </row>
    <row r="6063" spans="1:2">
      <c r="A6063" s="16" t="s">
        <v>18834</v>
      </c>
      <c r="B6063" s="17" t="s">
        <v>3601</v>
      </c>
    </row>
    <row r="6064" spans="1:2">
      <c r="A6064" s="16" t="s">
        <v>18835</v>
      </c>
      <c r="B6064" s="17" t="s">
        <v>3602</v>
      </c>
    </row>
    <row r="6065" spans="1:2">
      <c r="A6065" s="16" t="s">
        <v>18836</v>
      </c>
      <c r="B6065" s="17" t="s">
        <v>3603</v>
      </c>
    </row>
    <row r="6066" spans="1:2">
      <c r="A6066" s="16" t="s">
        <v>18837</v>
      </c>
      <c r="B6066" s="17" t="s">
        <v>3604</v>
      </c>
    </row>
    <row r="6067" spans="1:2">
      <c r="A6067" s="16" t="s">
        <v>18838</v>
      </c>
      <c r="B6067" s="17" t="s">
        <v>15</v>
      </c>
    </row>
    <row r="6068" spans="1:2">
      <c r="A6068" s="16" t="s">
        <v>18839</v>
      </c>
      <c r="B6068" s="17" t="s">
        <v>3605</v>
      </c>
    </row>
    <row r="6069" spans="1:2">
      <c r="A6069" s="16" t="s">
        <v>18840</v>
      </c>
      <c r="B6069" s="17" t="s">
        <v>3606</v>
      </c>
    </row>
    <row r="6070" spans="1:2">
      <c r="A6070" s="16" t="s">
        <v>18841</v>
      </c>
      <c r="B6070" s="17" t="s">
        <v>15</v>
      </c>
    </row>
    <row r="6071" spans="1:2">
      <c r="A6071" s="16" t="s">
        <v>18842</v>
      </c>
      <c r="B6071" s="17" t="s">
        <v>3607</v>
      </c>
    </row>
    <row r="6072" spans="1:2">
      <c r="A6072" s="16" t="s">
        <v>18843</v>
      </c>
      <c r="B6072" s="17" t="s">
        <v>3608</v>
      </c>
    </row>
    <row r="6073" spans="1:2">
      <c r="A6073" s="16" t="s">
        <v>18844</v>
      </c>
      <c r="B6073" s="17" t="s">
        <v>3609</v>
      </c>
    </row>
    <row r="6074" spans="1:2">
      <c r="A6074" s="16" t="s">
        <v>18845</v>
      </c>
      <c r="B6074" s="17" t="s">
        <v>15</v>
      </c>
    </row>
    <row r="6075" spans="1:2">
      <c r="A6075" s="16" t="s">
        <v>18846</v>
      </c>
      <c r="B6075" s="17" t="s">
        <v>3610</v>
      </c>
    </row>
    <row r="6076" spans="1:2">
      <c r="A6076" s="16" t="s">
        <v>18847</v>
      </c>
      <c r="B6076" s="17" t="s">
        <v>3610</v>
      </c>
    </row>
    <row r="6077" spans="1:2">
      <c r="A6077" s="16" t="s">
        <v>18848</v>
      </c>
      <c r="B6077" s="17" t="s">
        <v>3611</v>
      </c>
    </row>
    <row r="6078" spans="1:2">
      <c r="A6078" s="16" t="s">
        <v>18849</v>
      </c>
      <c r="B6078" s="17" t="s">
        <v>3611</v>
      </c>
    </row>
    <row r="6079" spans="1:2">
      <c r="A6079" s="16" t="s">
        <v>18850</v>
      </c>
      <c r="B6079" s="17" t="s">
        <v>108</v>
      </c>
    </row>
    <row r="6080" spans="1:2">
      <c r="A6080" s="16" t="s">
        <v>18851</v>
      </c>
      <c r="B6080" s="17" t="s">
        <v>3612</v>
      </c>
    </row>
    <row r="6081" spans="1:2">
      <c r="A6081" s="16" t="s">
        <v>18852</v>
      </c>
      <c r="B6081" s="17" t="s">
        <v>3613</v>
      </c>
    </row>
    <row r="6082" spans="1:2">
      <c r="A6082" s="16" t="s">
        <v>18853</v>
      </c>
      <c r="B6082" s="17" t="s">
        <v>3614</v>
      </c>
    </row>
    <row r="6083" spans="1:2">
      <c r="A6083" s="16" t="s">
        <v>18854</v>
      </c>
      <c r="B6083" s="17" t="s">
        <v>3615</v>
      </c>
    </row>
    <row r="6084" spans="1:2">
      <c r="A6084" s="16" t="s">
        <v>18855</v>
      </c>
      <c r="B6084" s="17" t="s">
        <v>15</v>
      </c>
    </row>
    <row r="6085" spans="1:2">
      <c r="A6085" s="16" t="s">
        <v>18856</v>
      </c>
      <c r="B6085" s="17" t="s">
        <v>3616</v>
      </c>
    </row>
    <row r="6086" spans="1:2">
      <c r="A6086" s="16" t="s">
        <v>18857</v>
      </c>
      <c r="B6086" s="17" t="s">
        <v>3617</v>
      </c>
    </row>
    <row r="6087" spans="1:2">
      <c r="A6087" s="16" t="s">
        <v>18858</v>
      </c>
      <c r="B6087" s="17" t="s">
        <v>3618</v>
      </c>
    </row>
    <row r="6088" spans="1:2">
      <c r="A6088" s="16" t="s">
        <v>18859</v>
      </c>
      <c r="B6088" s="17" t="s">
        <v>3619</v>
      </c>
    </row>
    <row r="6089" spans="1:2">
      <c r="A6089" s="16" t="s">
        <v>18860</v>
      </c>
      <c r="B6089" s="17" t="s">
        <v>3620</v>
      </c>
    </row>
    <row r="6090" spans="1:2">
      <c r="A6090" s="16" t="s">
        <v>18861</v>
      </c>
      <c r="B6090" s="17" t="s">
        <v>15</v>
      </c>
    </row>
    <row r="6091" spans="1:2">
      <c r="A6091" s="16" t="s">
        <v>18862</v>
      </c>
      <c r="B6091" s="17" t="s">
        <v>3621</v>
      </c>
    </row>
    <row r="6092" spans="1:2">
      <c r="A6092" s="16" t="s">
        <v>18863</v>
      </c>
      <c r="B6092" s="17" t="s">
        <v>3622</v>
      </c>
    </row>
    <row r="6093" spans="1:2">
      <c r="A6093" s="16" t="s">
        <v>18864</v>
      </c>
      <c r="B6093" s="17" t="s">
        <v>3623</v>
      </c>
    </row>
    <row r="6094" spans="1:2">
      <c r="A6094" s="16" t="s">
        <v>18865</v>
      </c>
      <c r="B6094" s="17" t="s">
        <v>3624</v>
      </c>
    </row>
    <row r="6095" spans="1:2">
      <c r="A6095" s="16" t="s">
        <v>18866</v>
      </c>
      <c r="B6095" s="17" t="s">
        <v>3625</v>
      </c>
    </row>
    <row r="6096" spans="1:2">
      <c r="A6096" s="16" t="s">
        <v>18867</v>
      </c>
      <c r="B6096" s="17" t="s">
        <v>3626</v>
      </c>
    </row>
    <row r="6097" spans="1:2">
      <c r="A6097" s="16" t="s">
        <v>18868</v>
      </c>
      <c r="B6097" s="17" t="s">
        <v>3627</v>
      </c>
    </row>
    <row r="6098" spans="1:2">
      <c r="A6098" s="16" t="s">
        <v>18869</v>
      </c>
      <c r="B6098" s="17" t="s">
        <v>3628</v>
      </c>
    </row>
    <row r="6099" spans="1:2">
      <c r="A6099" s="16" t="s">
        <v>18870</v>
      </c>
      <c r="B6099" s="17" t="s">
        <v>3629</v>
      </c>
    </row>
    <row r="6100" spans="1:2">
      <c r="A6100" s="16" t="s">
        <v>18871</v>
      </c>
      <c r="B6100" s="17" t="s">
        <v>3630</v>
      </c>
    </row>
    <row r="6101" spans="1:2">
      <c r="A6101" s="16" t="s">
        <v>18872</v>
      </c>
      <c r="B6101" s="17" t="s">
        <v>3631</v>
      </c>
    </row>
    <row r="6102" spans="1:2">
      <c r="A6102" s="16" t="s">
        <v>18873</v>
      </c>
      <c r="B6102" s="17" t="s">
        <v>3632</v>
      </c>
    </row>
    <row r="6103" spans="1:2">
      <c r="A6103" s="16" t="s">
        <v>18874</v>
      </c>
      <c r="B6103" s="17" t="s">
        <v>3633</v>
      </c>
    </row>
    <row r="6104" spans="1:2">
      <c r="A6104" s="16" t="s">
        <v>18875</v>
      </c>
      <c r="B6104" s="17" t="s">
        <v>3634</v>
      </c>
    </row>
    <row r="6105" spans="1:2">
      <c r="A6105" s="16" t="s">
        <v>18876</v>
      </c>
      <c r="B6105" s="17" t="s">
        <v>3635</v>
      </c>
    </row>
    <row r="6106" spans="1:2">
      <c r="A6106" s="16" t="s">
        <v>18877</v>
      </c>
      <c r="B6106" s="17" t="s">
        <v>3636</v>
      </c>
    </row>
    <row r="6107" spans="1:2">
      <c r="A6107" s="16" t="s">
        <v>18878</v>
      </c>
      <c r="B6107" s="17" t="s">
        <v>3637</v>
      </c>
    </row>
    <row r="6108" spans="1:2">
      <c r="A6108" s="16" t="s">
        <v>18879</v>
      </c>
      <c r="B6108" s="17" t="s">
        <v>3638</v>
      </c>
    </row>
    <row r="6109" spans="1:2">
      <c r="A6109" s="16" t="s">
        <v>18880</v>
      </c>
      <c r="B6109" s="17" t="s">
        <v>3639</v>
      </c>
    </row>
    <row r="6110" spans="1:2">
      <c r="A6110" s="16" t="s">
        <v>18881</v>
      </c>
      <c r="B6110" s="17" t="s">
        <v>15</v>
      </c>
    </row>
    <row r="6111" spans="1:2">
      <c r="A6111" s="16" t="s">
        <v>18882</v>
      </c>
      <c r="B6111" s="17" t="s">
        <v>3640</v>
      </c>
    </row>
    <row r="6112" spans="1:2" ht="28.5">
      <c r="A6112" s="16" t="s">
        <v>18883</v>
      </c>
      <c r="B6112" s="17" t="s">
        <v>3641</v>
      </c>
    </row>
    <row r="6113" spans="1:2" ht="57">
      <c r="A6113" s="16" t="s">
        <v>18884</v>
      </c>
      <c r="B6113" s="17" t="s">
        <v>12051</v>
      </c>
    </row>
    <row r="6114" spans="1:2" ht="57">
      <c r="A6114" s="16" t="s">
        <v>18885</v>
      </c>
      <c r="B6114" s="17" t="s">
        <v>12052</v>
      </c>
    </row>
    <row r="6115" spans="1:2" ht="57">
      <c r="A6115" s="16" t="s">
        <v>18886</v>
      </c>
      <c r="B6115" s="17" t="s">
        <v>12053</v>
      </c>
    </row>
    <row r="6116" spans="1:2">
      <c r="A6116" s="16" t="s">
        <v>18887</v>
      </c>
      <c r="B6116" s="17" t="s">
        <v>3642</v>
      </c>
    </row>
    <row r="6117" spans="1:2">
      <c r="A6117" s="16" t="s">
        <v>18888</v>
      </c>
      <c r="B6117" s="17" t="s">
        <v>3643</v>
      </c>
    </row>
    <row r="6118" spans="1:2">
      <c r="A6118" s="16" t="s">
        <v>18889</v>
      </c>
      <c r="B6118" s="17" t="s">
        <v>3644</v>
      </c>
    </row>
    <row r="6119" spans="1:2">
      <c r="A6119" s="16" t="s">
        <v>18890</v>
      </c>
      <c r="B6119" s="17" t="s">
        <v>3645</v>
      </c>
    </row>
    <row r="6120" spans="1:2">
      <c r="A6120" s="16" t="s">
        <v>18891</v>
      </c>
      <c r="B6120" s="17" t="s">
        <v>15</v>
      </c>
    </row>
    <row r="6121" spans="1:2">
      <c r="A6121" s="16" t="s">
        <v>18892</v>
      </c>
      <c r="B6121" s="17" t="s">
        <v>108</v>
      </c>
    </row>
    <row r="6122" spans="1:2">
      <c r="A6122" s="16" t="s">
        <v>18893</v>
      </c>
      <c r="B6122" s="17" t="s">
        <v>3646</v>
      </c>
    </row>
    <row r="6123" spans="1:2">
      <c r="A6123" s="16" t="s">
        <v>18894</v>
      </c>
      <c r="B6123" s="17" t="s">
        <v>3647</v>
      </c>
    </row>
    <row r="6124" spans="1:2">
      <c r="A6124" s="16" t="s">
        <v>18895</v>
      </c>
      <c r="B6124" s="17" t="s">
        <v>15</v>
      </c>
    </row>
    <row r="6125" spans="1:2" ht="42.75">
      <c r="A6125" s="16" t="s">
        <v>18896</v>
      </c>
      <c r="B6125" s="17" t="s">
        <v>12054</v>
      </c>
    </row>
    <row r="6126" spans="1:2">
      <c r="A6126" s="16" t="s">
        <v>18897</v>
      </c>
      <c r="B6126" s="17" t="s">
        <v>3648</v>
      </c>
    </row>
    <row r="6127" spans="1:2" ht="57">
      <c r="A6127" s="16" t="s">
        <v>18898</v>
      </c>
      <c r="B6127" s="17" t="s">
        <v>12055</v>
      </c>
    </row>
    <row r="6128" spans="1:2" ht="57">
      <c r="A6128" s="16" t="s">
        <v>18899</v>
      </c>
      <c r="B6128" s="17" t="s">
        <v>12056</v>
      </c>
    </row>
    <row r="6129" spans="1:2" ht="57">
      <c r="A6129" s="16" t="s">
        <v>18900</v>
      </c>
      <c r="B6129" s="17" t="s">
        <v>12057</v>
      </c>
    </row>
    <row r="6130" spans="1:2" ht="57">
      <c r="A6130" s="16" t="s">
        <v>18901</v>
      </c>
      <c r="B6130" s="17" t="s">
        <v>12058</v>
      </c>
    </row>
    <row r="6131" spans="1:2" ht="57">
      <c r="A6131" s="16" t="s">
        <v>18902</v>
      </c>
      <c r="B6131" s="17" t="s">
        <v>12059</v>
      </c>
    </row>
    <row r="6132" spans="1:2" ht="57">
      <c r="A6132" s="16" t="s">
        <v>18903</v>
      </c>
      <c r="B6132" s="17" t="s">
        <v>12060</v>
      </c>
    </row>
    <row r="6133" spans="1:2" ht="57">
      <c r="A6133" s="16" t="s">
        <v>18904</v>
      </c>
      <c r="B6133" s="17" t="s">
        <v>12061</v>
      </c>
    </row>
    <row r="6134" spans="1:2" ht="57">
      <c r="A6134" s="16" t="s">
        <v>18905</v>
      </c>
      <c r="B6134" s="17" t="s">
        <v>12062</v>
      </c>
    </row>
    <row r="6135" spans="1:2">
      <c r="A6135" s="16" t="s">
        <v>18906</v>
      </c>
      <c r="B6135" s="17" t="s">
        <v>3649</v>
      </c>
    </row>
    <row r="6136" spans="1:2">
      <c r="A6136" s="16" t="s">
        <v>18907</v>
      </c>
      <c r="B6136" s="17" t="s">
        <v>3650</v>
      </c>
    </row>
    <row r="6137" spans="1:2">
      <c r="A6137" s="16" t="s">
        <v>18908</v>
      </c>
      <c r="B6137" s="17" t="s">
        <v>3651</v>
      </c>
    </row>
    <row r="6138" spans="1:2">
      <c r="A6138" s="16" t="s">
        <v>18909</v>
      </c>
      <c r="B6138" s="17" t="s">
        <v>3652</v>
      </c>
    </row>
    <row r="6139" spans="1:2">
      <c r="A6139" s="16" t="s">
        <v>18910</v>
      </c>
      <c r="B6139" s="17" t="s">
        <v>3653</v>
      </c>
    </row>
    <row r="6140" spans="1:2">
      <c r="A6140" s="16" t="s">
        <v>18911</v>
      </c>
      <c r="B6140" s="17" t="s">
        <v>3654</v>
      </c>
    </row>
    <row r="6141" spans="1:2">
      <c r="A6141" s="16" t="s">
        <v>18912</v>
      </c>
      <c r="B6141" s="17" t="s">
        <v>11</v>
      </c>
    </row>
    <row r="6142" spans="1:2">
      <c r="A6142" s="16" t="s">
        <v>18913</v>
      </c>
      <c r="B6142" s="17" t="s">
        <v>3655</v>
      </c>
    </row>
    <row r="6143" spans="1:2">
      <c r="A6143" s="16" t="s">
        <v>18914</v>
      </c>
      <c r="B6143" s="17" t="s">
        <v>3656</v>
      </c>
    </row>
    <row r="6144" spans="1:2">
      <c r="A6144" s="16" t="s">
        <v>18915</v>
      </c>
      <c r="B6144" s="17" t="s">
        <v>3655</v>
      </c>
    </row>
    <row r="6145" spans="1:2">
      <c r="A6145" s="16" t="s">
        <v>18916</v>
      </c>
      <c r="B6145" s="17" t="s">
        <v>3657</v>
      </c>
    </row>
    <row r="6146" spans="1:2">
      <c r="A6146" s="16" t="s">
        <v>18917</v>
      </c>
      <c r="B6146" s="17" t="s">
        <v>3657</v>
      </c>
    </row>
    <row r="6147" spans="1:2">
      <c r="A6147" s="16" t="s">
        <v>18918</v>
      </c>
      <c r="B6147" s="17" t="s">
        <v>3658</v>
      </c>
    </row>
    <row r="6148" spans="1:2">
      <c r="A6148" s="16" t="s">
        <v>18919</v>
      </c>
      <c r="B6148" s="17" t="s">
        <v>3659</v>
      </c>
    </row>
    <row r="6149" spans="1:2">
      <c r="A6149" s="16" t="s">
        <v>18920</v>
      </c>
      <c r="B6149" s="17" t="s">
        <v>3660</v>
      </c>
    </row>
    <row r="6150" spans="1:2">
      <c r="A6150" s="16" t="s">
        <v>18921</v>
      </c>
      <c r="B6150" s="17" t="s">
        <v>11</v>
      </c>
    </row>
    <row r="6151" spans="1:2">
      <c r="A6151" s="16" t="s">
        <v>18922</v>
      </c>
      <c r="B6151" s="17" t="s">
        <v>3661</v>
      </c>
    </row>
    <row r="6152" spans="1:2" ht="42.75">
      <c r="A6152" s="16" t="s">
        <v>18923</v>
      </c>
      <c r="B6152" s="17" t="s">
        <v>12063</v>
      </c>
    </row>
    <row r="6153" spans="1:2" ht="42.75">
      <c r="A6153" s="16" t="s">
        <v>18924</v>
      </c>
      <c r="B6153" s="17" t="s">
        <v>12064</v>
      </c>
    </row>
    <row r="6154" spans="1:2" ht="42.75">
      <c r="A6154" s="16" t="s">
        <v>18925</v>
      </c>
      <c r="B6154" s="17" t="s">
        <v>12065</v>
      </c>
    </row>
    <row r="6155" spans="1:2" ht="42.75">
      <c r="A6155" s="16" t="s">
        <v>18926</v>
      </c>
      <c r="B6155" s="17" t="s">
        <v>12066</v>
      </c>
    </row>
    <row r="6156" spans="1:2" ht="42.75">
      <c r="A6156" s="16" t="s">
        <v>18927</v>
      </c>
      <c r="B6156" s="17" t="s">
        <v>12067</v>
      </c>
    </row>
    <row r="6157" spans="1:2" ht="42.75">
      <c r="A6157" s="16" t="s">
        <v>18928</v>
      </c>
      <c r="B6157" s="17" t="s">
        <v>12068</v>
      </c>
    </row>
    <row r="6158" spans="1:2" ht="57">
      <c r="A6158" s="16" t="s">
        <v>18929</v>
      </c>
      <c r="B6158" s="17" t="s">
        <v>12069</v>
      </c>
    </row>
    <row r="6159" spans="1:2" ht="57">
      <c r="A6159" s="16" t="s">
        <v>18930</v>
      </c>
      <c r="B6159" s="17" t="s">
        <v>12070</v>
      </c>
    </row>
    <row r="6160" spans="1:2" ht="42.75">
      <c r="A6160" s="16" t="s">
        <v>18931</v>
      </c>
      <c r="B6160" s="17" t="s">
        <v>12071</v>
      </c>
    </row>
    <row r="6161" spans="1:2" ht="57">
      <c r="A6161" s="16" t="s">
        <v>18932</v>
      </c>
      <c r="B6161" s="17" t="s">
        <v>12072</v>
      </c>
    </row>
    <row r="6162" spans="1:2" ht="57">
      <c r="A6162" s="16" t="s">
        <v>18933</v>
      </c>
      <c r="B6162" s="17" t="s">
        <v>12073</v>
      </c>
    </row>
    <row r="6163" spans="1:2" ht="57">
      <c r="A6163" s="16" t="s">
        <v>18934</v>
      </c>
      <c r="B6163" s="17" t="s">
        <v>12074</v>
      </c>
    </row>
    <row r="6164" spans="1:2" ht="57">
      <c r="A6164" s="16" t="s">
        <v>18935</v>
      </c>
      <c r="B6164" s="17" t="s">
        <v>12075</v>
      </c>
    </row>
    <row r="6165" spans="1:2" ht="42.75">
      <c r="A6165" s="16" t="s">
        <v>18936</v>
      </c>
      <c r="B6165" s="17" t="s">
        <v>12076</v>
      </c>
    </row>
    <row r="6166" spans="1:2" ht="42.75">
      <c r="A6166" s="16" t="s">
        <v>18937</v>
      </c>
      <c r="B6166" s="17" t="s">
        <v>12077</v>
      </c>
    </row>
    <row r="6167" spans="1:2">
      <c r="A6167" s="16" t="s">
        <v>18938</v>
      </c>
      <c r="B6167" s="17" t="s">
        <v>3662</v>
      </c>
    </row>
    <row r="6168" spans="1:2">
      <c r="A6168" s="16" t="s">
        <v>18939</v>
      </c>
      <c r="B6168" s="17" t="s">
        <v>3663</v>
      </c>
    </row>
    <row r="6169" spans="1:2">
      <c r="A6169" s="16" t="s">
        <v>18940</v>
      </c>
      <c r="B6169" s="17" t="s">
        <v>3664</v>
      </c>
    </row>
    <row r="6170" spans="1:2">
      <c r="A6170" s="16" t="s">
        <v>18941</v>
      </c>
      <c r="B6170" s="17" t="s">
        <v>3665</v>
      </c>
    </row>
    <row r="6171" spans="1:2">
      <c r="A6171" s="16" t="s">
        <v>18942</v>
      </c>
      <c r="B6171" s="17" t="s">
        <v>3666</v>
      </c>
    </row>
    <row r="6172" spans="1:2">
      <c r="A6172" s="16" t="s">
        <v>18943</v>
      </c>
      <c r="B6172" s="17" t="s">
        <v>3667</v>
      </c>
    </row>
    <row r="6173" spans="1:2">
      <c r="A6173" s="16" t="s">
        <v>18944</v>
      </c>
      <c r="B6173" s="17" t="s">
        <v>3668</v>
      </c>
    </row>
    <row r="6174" spans="1:2">
      <c r="A6174" s="16" t="s">
        <v>18945</v>
      </c>
      <c r="B6174" s="17" t="s">
        <v>3669</v>
      </c>
    </row>
    <row r="6175" spans="1:2">
      <c r="A6175" s="16" t="s">
        <v>18946</v>
      </c>
      <c r="B6175" s="17" t="s">
        <v>3670</v>
      </c>
    </row>
    <row r="6176" spans="1:2">
      <c r="A6176" s="16" t="s">
        <v>18947</v>
      </c>
      <c r="B6176" s="17" t="s">
        <v>15</v>
      </c>
    </row>
    <row r="6177" spans="1:2">
      <c r="A6177" s="16" t="s">
        <v>18948</v>
      </c>
      <c r="B6177" s="17" t="s">
        <v>3671</v>
      </c>
    </row>
    <row r="6178" spans="1:2">
      <c r="A6178" s="16" t="s">
        <v>18949</v>
      </c>
      <c r="B6178" s="17" t="s">
        <v>3672</v>
      </c>
    </row>
    <row r="6179" spans="1:2">
      <c r="A6179" s="16" t="s">
        <v>18950</v>
      </c>
      <c r="B6179" s="17" t="s">
        <v>3673</v>
      </c>
    </row>
    <row r="6180" spans="1:2">
      <c r="A6180" s="16" t="s">
        <v>18951</v>
      </c>
      <c r="B6180" s="17" t="s">
        <v>3674</v>
      </c>
    </row>
    <row r="6181" spans="1:2">
      <c r="A6181" s="16" t="s">
        <v>18952</v>
      </c>
      <c r="B6181" s="17" t="s">
        <v>3675</v>
      </c>
    </row>
    <row r="6182" spans="1:2">
      <c r="A6182" s="16" t="s">
        <v>18953</v>
      </c>
      <c r="B6182" s="17" t="s">
        <v>15</v>
      </c>
    </row>
    <row r="6183" spans="1:2">
      <c r="A6183" s="16" t="s">
        <v>18954</v>
      </c>
      <c r="B6183" s="17" t="s">
        <v>3676</v>
      </c>
    </row>
    <row r="6184" spans="1:2">
      <c r="A6184" s="16" t="s">
        <v>18955</v>
      </c>
      <c r="B6184" s="17" t="s">
        <v>3676</v>
      </c>
    </row>
    <row r="6185" spans="1:2">
      <c r="A6185" s="16" t="s">
        <v>18956</v>
      </c>
      <c r="B6185" s="17" t="s">
        <v>15</v>
      </c>
    </row>
    <row r="6186" spans="1:2">
      <c r="A6186" s="16" t="s">
        <v>18957</v>
      </c>
      <c r="B6186" s="17" t="s">
        <v>3677</v>
      </c>
    </row>
    <row r="6187" spans="1:2">
      <c r="A6187" s="16" t="s">
        <v>18958</v>
      </c>
      <c r="B6187" s="17" t="s">
        <v>3678</v>
      </c>
    </row>
    <row r="6188" spans="1:2">
      <c r="A6188" s="16" t="s">
        <v>18959</v>
      </c>
      <c r="B6188" s="17" t="s">
        <v>15</v>
      </c>
    </row>
    <row r="6189" spans="1:2">
      <c r="A6189" s="16" t="s">
        <v>18960</v>
      </c>
      <c r="B6189" s="17" t="s">
        <v>3679</v>
      </c>
    </row>
    <row r="6190" spans="1:2">
      <c r="A6190" s="16" t="s">
        <v>18961</v>
      </c>
      <c r="B6190" s="17" t="s">
        <v>3679</v>
      </c>
    </row>
    <row r="6191" spans="1:2">
      <c r="A6191" s="16" t="s">
        <v>18962</v>
      </c>
      <c r="B6191" s="17" t="s">
        <v>15</v>
      </c>
    </row>
    <row r="6192" spans="1:2">
      <c r="A6192" s="16" t="s">
        <v>18963</v>
      </c>
      <c r="B6192" s="17" t="s">
        <v>15</v>
      </c>
    </row>
    <row r="6193" spans="1:2">
      <c r="A6193" s="16" t="s">
        <v>18964</v>
      </c>
      <c r="B6193" s="17" t="s">
        <v>179</v>
      </c>
    </row>
    <row r="6194" spans="1:2">
      <c r="A6194" s="16" t="s">
        <v>18965</v>
      </c>
      <c r="B6194" s="17" t="s">
        <v>3680</v>
      </c>
    </row>
    <row r="6195" spans="1:2">
      <c r="A6195" s="16" t="s">
        <v>18966</v>
      </c>
      <c r="B6195" s="17" t="s">
        <v>3681</v>
      </c>
    </row>
    <row r="6196" spans="1:2" ht="42.75">
      <c r="A6196" s="16" t="s">
        <v>18967</v>
      </c>
      <c r="B6196" s="17" t="s">
        <v>12078</v>
      </c>
    </row>
    <row r="6197" spans="1:2" ht="42.75">
      <c r="A6197" s="16" t="s">
        <v>18968</v>
      </c>
      <c r="B6197" s="17" t="s">
        <v>12079</v>
      </c>
    </row>
    <row r="6198" spans="1:2">
      <c r="A6198" s="16" t="s">
        <v>18969</v>
      </c>
      <c r="B6198" s="17" t="s">
        <v>15</v>
      </c>
    </row>
    <row r="6199" spans="1:2" ht="28.5">
      <c r="A6199" s="16" t="s">
        <v>18970</v>
      </c>
      <c r="B6199" s="17" t="s">
        <v>3682</v>
      </c>
    </row>
    <row r="6200" spans="1:2">
      <c r="A6200" s="16" t="s">
        <v>18971</v>
      </c>
      <c r="B6200" s="17" t="s">
        <v>3683</v>
      </c>
    </row>
    <row r="6201" spans="1:2">
      <c r="A6201" s="16" t="s">
        <v>18972</v>
      </c>
      <c r="B6201" s="17" t="s">
        <v>3683</v>
      </c>
    </row>
    <row r="6202" spans="1:2">
      <c r="A6202" s="16" t="s">
        <v>18973</v>
      </c>
      <c r="B6202" s="17" t="s">
        <v>3684</v>
      </c>
    </row>
    <row r="6203" spans="1:2">
      <c r="A6203" s="16" t="s">
        <v>18974</v>
      </c>
      <c r="B6203" s="17" t="s">
        <v>3684</v>
      </c>
    </row>
    <row r="6204" spans="1:2">
      <c r="A6204" s="16" t="s">
        <v>18975</v>
      </c>
      <c r="B6204" s="17" t="s">
        <v>3685</v>
      </c>
    </row>
    <row r="6205" spans="1:2">
      <c r="A6205" s="16" t="s">
        <v>18976</v>
      </c>
      <c r="B6205" s="17" t="s">
        <v>3685</v>
      </c>
    </row>
    <row r="6206" spans="1:2">
      <c r="A6206" s="16" t="s">
        <v>18977</v>
      </c>
      <c r="B6206" s="17" t="s">
        <v>15</v>
      </c>
    </row>
    <row r="6207" spans="1:2">
      <c r="A6207" s="16" t="s">
        <v>18978</v>
      </c>
      <c r="B6207" s="17" t="s">
        <v>15</v>
      </c>
    </row>
    <row r="6208" spans="1:2" ht="42.75">
      <c r="A6208" s="16" t="s">
        <v>18979</v>
      </c>
      <c r="B6208" s="17" t="s">
        <v>12080</v>
      </c>
    </row>
    <row r="6209" spans="1:2">
      <c r="A6209" s="16" t="s">
        <v>18980</v>
      </c>
      <c r="B6209" s="17" t="s">
        <v>3686</v>
      </c>
    </row>
    <row r="6210" spans="1:2">
      <c r="A6210" s="16" t="s">
        <v>18981</v>
      </c>
      <c r="B6210" s="17" t="s">
        <v>3687</v>
      </c>
    </row>
    <row r="6211" spans="1:2">
      <c r="A6211" s="16" t="s">
        <v>18982</v>
      </c>
      <c r="B6211" s="17" t="s">
        <v>3688</v>
      </c>
    </row>
    <row r="6212" spans="1:2">
      <c r="A6212" s="16" t="s">
        <v>18983</v>
      </c>
      <c r="B6212" s="17" t="s">
        <v>3689</v>
      </c>
    </row>
    <row r="6213" spans="1:2">
      <c r="A6213" s="16" t="s">
        <v>18984</v>
      </c>
      <c r="B6213" s="17" t="s">
        <v>3690</v>
      </c>
    </row>
    <row r="6214" spans="1:2">
      <c r="A6214" s="16" t="s">
        <v>18985</v>
      </c>
      <c r="B6214" s="17" t="s">
        <v>3691</v>
      </c>
    </row>
    <row r="6215" spans="1:2">
      <c r="A6215" s="16" t="s">
        <v>18986</v>
      </c>
      <c r="B6215" s="17" t="s">
        <v>15</v>
      </c>
    </row>
    <row r="6216" spans="1:2">
      <c r="A6216" s="16" t="s">
        <v>18987</v>
      </c>
      <c r="B6216" s="17" t="s">
        <v>11</v>
      </c>
    </row>
    <row r="6217" spans="1:2">
      <c r="A6217" s="16" t="s">
        <v>18988</v>
      </c>
      <c r="B6217" s="17" t="s">
        <v>3692</v>
      </c>
    </row>
    <row r="6218" spans="1:2">
      <c r="A6218" s="16" t="s">
        <v>18989</v>
      </c>
      <c r="B6218" s="17" t="s">
        <v>3693</v>
      </c>
    </row>
    <row r="6219" spans="1:2">
      <c r="A6219" s="16" t="s">
        <v>18990</v>
      </c>
      <c r="B6219" s="17" t="s">
        <v>108</v>
      </c>
    </row>
    <row r="6220" spans="1:2">
      <c r="A6220" s="16" t="s">
        <v>18991</v>
      </c>
      <c r="B6220" s="17" t="s">
        <v>3694</v>
      </c>
    </row>
    <row r="6221" spans="1:2">
      <c r="A6221" s="16" t="s">
        <v>18992</v>
      </c>
      <c r="B6221" s="17" t="s">
        <v>3695</v>
      </c>
    </row>
    <row r="6222" spans="1:2">
      <c r="A6222" s="16" t="s">
        <v>18993</v>
      </c>
      <c r="B6222" s="17" t="s">
        <v>3696</v>
      </c>
    </row>
    <row r="6223" spans="1:2">
      <c r="A6223" s="16" t="s">
        <v>18994</v>
      </c>
      <c r="B6223" s="17" t="s">
        <v>3697</v>
      </c>
    </row>
    <row r="6224" spans="1:2">
      <c r="A6224" s="16" t="s">
        <v>18995</v>
      </c>
      <c r="B6224" s="17" t="s">
        <v>3698</v>
      </c>
    </row>
    <row r="6225" spans="1:4">
      <c r="A6225" s="16" t="s">
        <v>18996</v>
      </c>
      <c r="B6225" s="17" t="s">
        <v>3699</v>
      </c>
    </row>
    <row r="6226" spans="1:4">
      <c r="A6226" s="16" t="s">
        <v>18997</v>
      </c>
      <c r="B6226" s="17" t="s">
        <v>3700</v>
      </c>
    </row>
    <row r="6227" spans="1:4">
      <c r="A6227" s="16" t="s">
        <v>18998</v>
      </c>
      <c r="B6227" s="17" t="s">
        <v>3701</v>
      </c>
    </row>
    <row r="6228" spans="1:4">
      <c r="A6228" s="16" t="s">
        <v>18999</v>
      </c>
      <c r="B6228" s="17" t="s">
        <v>3702</v>
      </c>
    </row>
    <row r="6229" spans="1:4">
      <c r="A6229" s="16" t="s">
        <v>19000</v>
      </c>
      <c r="B6229" s="17" t="s">
        <v>3703</v>
      </c>
    </row>
    <row r="6230" spans="1:4">
      <c r="A6230" s="16" t="s">
        <v>19001</v>
      </c>
      <c r="B6230" s="17" t="s">
        <v>3704</v>
      </c>
    </row>
    <row r="6231" spans="1:4">
      <c r="A6231" s="16" t="s">
        <v>19002</v>
      </c>
      <c r="B6231" s="17" t="s">
        <v>3705</v>
      </c>
      <c r="D6231" s="4"/>
    </row>
    <row r="6232" spans="1:4">
      <c r="A6232" s="16" t="s">
        <v>19003</v>
      </c>
      <c r="B6232" s="17" t="s">
        <v>3706</v>
      </c>
    </row>
    <row r="6233" spans="1:4">
      <c r="A6233" s="16" t="s">
        <v>19004</v>
      </c>
      <c r="B6233" s="17" t="s">
        <v>15</v>
      </c>
    </row>
    <row r="6234" spans="1:4" ht="42.75">
      <c r="A6234" s="16" t="s">
        <v>19005</v>
      </c>
      <c r="B6234" s="17" t="s">
        <v>12081</v>
      </c>
    </row>
    <row r="6235" spans="1:4">
      <c r="A6235" s="16" t="s">
        <v>19006</v>
      </c>
      <c r="B6235" s="17" t="s">
        <v>12762</v>
      </c>
    </row>
    <row r="6236" spans="1:4">
      <c r="A6236" s="16" t="s">
        <v>19007</v>
      </c>
      <c r="B6236" s="17" t="s">
        <v>3707</v>
      </c>
    </row>
    <row r="6237" spans="1:4">
      <c r="A6237" s="16" t="s">
        <v>19008</v>
      </c>
      <c r="B6237" s="17" t="s">
        <v>3708</v>
      </c>
    </row>
    <row r="6238" spans="1:4">
      <c r="A6238" s="16" t="s">
        <v>19009</v>
      </c>
      <c r="B6238" s="17" t="s">
        <v>3709</v>
      </c>
    </row>
    <row r="6239" spans="1:4">
      <c r="A6239" s="16" t="s">
        <v>19010</v>
      </c>
      <c r="B6239" s="17" t="s">
        <v>3710</v>
      </c>
    </row>
    <row r="6240" spans="1:4">
      <c r="A6240" s="16" t="s">
        <v>19011</v>
      </c>
      <c r="B6240" s="17" t="s">
        <v>3711</v>
      </c>
    </row>
    <row r="6241" spans="1:2">
      <c r="A6241" s="16" t="s">
        <v>19012</v>
      </c>
      <c r="B6241" s="17" t="s">
        <v>3712</v>
      </c>
    </row>
    <row r="6242" spans="1:2">
      <c r="A6242" s="16" t="s">
        <v>19013</v>
      </c>
      <c r="B6242" s="17" t="s">
        <v>3606</v>
      </c>
    </row>
    <row r="6243" spans="1:2">
      <c r="A6243" s="16" t="s">
        <v>19014</v>
      </c>
      <c r="B6243" s="17" t="s">
        <v>15</v>
      </c>
    </row>
    <row r="6244" spans="1:2">
      <c r="A6244" s="16" t="s">
        <v>19015</v>
      </c>
      <c r="B6244" s="17" t="s">
        <v>3713</v>
      </c>
    </row>
    <row r="6245" spans="1:2">
      <c r="A6245" s="16" t="s">
        <v>19016</v>
      </c>
      <c r="B6245" s="17" t="s">
        <v>3714</v>
      </c>
    </row>
    <row r="6246" spans="1:2">
      <c r="A6246" s="16" t="s">
        <v>19017</v>
      </c>
      <c r="B6246" s="17" t="s">
        <v>3715</v>
      </c>
    </row>
    <row r="6247" spans="1:2">
      <c r="A6247" s="16" t="s">
        <v>19018</v>
      </c>
      <c r="B6247" s="17" t="s">
        <v>3716</v>
      </c>
    </row>
    <row r="6248" spans="1:2">
      <c r="A6248" s="16" t="s">
        <v>19019</v>
      </c>
      <c r="B6248" s="17" t="s">
        <v>3717</v>
      </c>
    </row>
    <row r="6249" spans="1:2">
      <c r="A6249" s="16" t="s">
        <v>19020</v>
      </c>
      <c r="B6249" s="17" t="s">
        <v>15</v>
      </c>
    </row>
    <row r="6250" spans="1:2">
      <c r="A6250" s="16" t="s">
        <v>19021</v>
      </c>
      <c r="B6250" s="17" t="s">
        <v>3718</v>
      </c>
    </row>
    <row r="6251" spans="1:2">
      <c r="A6251" s="16" t="s">
        <v>19022</v>
      </c>
      <c r="B6251" s="17" t="s">
        <v>3719</v>
      </c>
    </row>
    <row r="6252" spans="1:2">
      <c r="A6252" s="16" t="s">
        <v>19023</v>
      </c>
      <c r="B6252" s="17" t="s">
        <v>3045</v>
      </c>
    </row>
    <row r="6253" spans="1:2">
      <c r="A6253" s="16" t="s">
        <v>19024</v>
      </c>
      <c r="B6253" s="17" t="s">
        <v>3716</v>
      </c>
    </row>
    <row r="6254" spans="1:2">
      <c r="A6254" s="16" t="s">
        <v>19025</v>
      </c>
      <c r="B6254" s="17" t="s">
        <v>3720</v>
      </c>
    </row>
    <row r="6255" spans="1:2">
      <c r="A6255" s="16" t="s">
        <v>19026</v>
      </c>
      <c r="B6255" s="17" t="s">
        <v>15</v>
      </c>
    </row>
    <row r="6256" spans="1:2">
      <c r="A6256" s="16" t="s">
        <v>19027</v>
      </c>
      <c r="B6256" s="17" t="s">
        <v>3721</v>
      </c>
    </row>
    <row r="6257" spans="1:2">
      <c r="A6257" s="16" t="s">
        <v>19028</v>
      </c>
      <c r="B6257" s="17" t="s">
        <v>3722</v>
      </c>
    </row>
    <row r="6258" spans="1:2">
      <c r="A6258" s="16" t="s">
        <v>19029</v>
      </c>
      <c r="B6258" s="17" t="s">
        <v>15</v>
      </c>
    </row>
    <row r="6259" spans="1:2">
      <c r="A6259" s="16" t="s">
        <v>19030</v>
      </c>
      <c r="B6259" s="17" t="s">
        <v>3723</v>
      </c>
    </row>
    <row r="6260" spans="1:2">
      <c r="A6260" s="16" t="s">
        <v>19031</v>
      </c>
      <c r="B6260" s="17" t="s">
        <v>3724</v>
      </c>
    </row>
    <row r="6261" spans="1:2">
      <c r="A6261" s="16" t="s">
        <v>19032</v>
      </c>
      <c r="B6261" s="17" t="s">
        <v>3725</v>
      </c>
    </row>
    <row r="6262" spans="1:2">
      <c r="A6262" s="16" t="s">
        <v>19033</v>
      </c>
      <c r="B6262" s="17" t="s">
        <v>3726</v>
      </c>
    </row>
    <row r="6263" spans="1:2">
      <c r="A6263" s="16" t="s">
        <v>19034</v>
      </c>
      <c r="B6263" s="17" t="s">
        <v>3727</v>
      </c>
    </row>
    <row r="6264" spans="1:2">
      <c r="A6264" s="16" t="s">
        <v>19035</v>
      </c>
      <c r="B6264" s="17" t="s">
        <v>15</v>
      </c>
    </row>
    <row r="6265" spans="1:2">
      <c r="A6265" s="16" t="s">
        <v>19036</v>
      </c>
      <c r="B6265" s="17" t="s">
        <v>3728</v>
      </c>
    </row>
    <row r="6266" spans="1:2">
      <c r="A6266" s="16" t="s">
        <v>19037</v>
      </c>
      <c r="B6266" s="17" t="s">
        <v>3729</v>
      </c>
    </row>
    <row r="6267" spans="1:2">
      <c r="A6267" s="16" t="s">
        <v>19038</v>
      </c>
      <c r="B6267" s="17" t="s">
        <v>3612</v>
      </c>
    </row>
    <row r="6268" spans="1:2">
      <c r="A6268" s="16" t="s">
        <v>19039</v>
      </c>
      <c r="B6268" s="17" t="s">
        <v>3730</v>
      </c>
    </row>
    <row r="6269" spans="1:2">
      <c r="A6269" s="16" t="s">
        <v>19040</v>
      </c>
      <c r="B6269" s="17" t="s">
        <v>3731</v>
      </c>
    </row>
    <row r="6270" spans="1:2">
      <c r="A6270" s="16" t="s">
        <v>19041</v>
      </c>
      <c r="B6270" s="17" t="s">
        <v>3732</v>
      </c>
    </row>
    <row r="6271" spans="1:2">
      <c r="A6271" s="16" t="s">
        <v>19042</v>
      </c>
      <c r="B6271" s="17" t="s">
        <v>3733</v>
      </c>
    </row>
    <row r="6272" spans="1:2">
      <c r="A6272" s="16" t="s">
        <v>19043</v>
      </c>
      <c r="B6272" s="17" t="s">
        <v>3734</v>
      </c>
    </row>
    <row r="6273" spans="1:2">
      <c r="A6273" s="16" t="s">
        <v>19044</v>
      </c>
      <c r="B6273" s="17" t="s">
        <v>15</v>
      </c>
    </row>
    <row r="6274" spans="1:2">
      <c r="A6274" s="16" t="s">
        <v>19045</v>
      </c>
      <c r="B6274" s="17" t="s">
        <v>3735</v>
      </c>
    </row>
    <row r="6275" spans="1:2">
      <c r="A6275" s="16" t="s">
        <v>19046</v>
      </c>
      <c r="B6275" s="17" t="s">
        <v>3736</v>
      </c>
    </row>
    <row r="6276" spans="1:2">
      <c r="A6276" s="16" t="s">
        <v>19047</v>
      </c>
      <c r="B6276" s="17" t="s">
        <v>15</v>
      </c>
    </row>
    <row r="6277" spans="1:2">
      <c r="A6277" s="16" t="s">
        <v>19048</v>
      </c>
      <c r="B6277" s="17" t="s">
        <v>3737</v>
      </c>
    </row>
    <row r="6278" spans="1:2">
      <c r="A6278" s="16" t="s">
        <v>19049</v>
      </c>
      <c r="B6278" s="17" t="s">
        <v>3737</v>
      </c>
    </row>
    <row r="6279" spans="1:2">
      <c r="A6279" s="16" t="s">
        <v>19050</v>
      </c>
      <c r="B6279" s="17" t="s">
        <v>108</v>
      </c>
    </row>
    <row r="6280" spans="1:2">
      <c r="A6280" s="16" t="s">
        <v>19051</v>
      </c>
      <c r="B6280" s="17" t="s">
        <v>3738</v>
      </c>
    </row>
    <row r="6281" spans="1:2">
      <c r="A6281" s="16" t="s">
        <v>19052</v>
      </c>
      <c r="B6281" s="17" t="s">
        <v>3739</v>
      </c>
    </row>
    <row r="6282" spans="1:2">
      <c r="A6282" s="16" t="s">
        <v>19053</v>
      </c>
      <c r="B6282" s="17" t="s">
        <v>3740</v>
      </c>
    </row>
    <row r="6283" spans="1:2">
      <c r="A6283" s="16" t="s">
        <v>19054</v>
      </c>
      <c r="B6283" s="17" t="s">
        <v>3741</v>
      </c>
    </row>
    <row r="6284" spans="1:2">
      <c r="A6284" s="16" t="s">
        <v>19055</v>
      </c>
      <c r="B6284" s="17" t="s">
        <v>3742</v>
      </c>
    </row>
    <row r="6285" spans="1:2">
      <c r="A6285" s="16" t="s">
        <v>19056</v>
      </c>
      <c r="B6285" s="17" t="s">
        <v>3743</v>
      </c>
    </row>
    <row r="6286" spans="1:2">
      <c r="A6286" s="16" t="s">
        <v>19057</v>
      </c>
      <c r="B6286" s="17" t="s">
        <v>3744</v>
      </c>
    </row>
    <row r="6287" spans="1:2">
      <c r="A6287" s="16" t="s">
        <v>19058</v>
      </c>
      <c r="B6287" s="17" t="s">
        <v>15</v>
      </c>
    </row>
    <row r="6288" spans="1:2">
      <c r="A6288" s="16" t="s">
        <v>19059</v>
      </c>
      <c r="B6288" s="17" t="s">
        <v>3745</v>
      </c>
    </row>
    <row r="6289" spans="1:2" ht="57">
      <c r="A6289" s="16" t="s">
        <v>19060</v>
      </c>
      <c r="B6289" s="17" t="s">
        <v>12082</v>
      </c>
    </row>
    <row r="6290" spans="1:2" ht="57">
      <c r="A6290" s="16" t="s">
        <v>19061</v>
      </c>
      <c r="B6290" s="17" t="s">
        <v>12083</v>
      </c>
    </row>
    <row r="6291" spans="1:2">
      <c r="A6291" s="16" t="s">
        <v>19062</v>
      </c>
      <c r="B6291" s="17" t="s">
        <v>3746</v>
      </c>
    </row>
    <row r="6292" spans="1:2" ht="57">
      <c r="A6292" s="16" t="s">
        <v>19063</v>
      </c>
      <c r="B6292" s="17" t="s">
        <v>12084</v>
      </c>
    </row>
    <row r="6293" spans="1:2" ht="57">
      <c r="A6293" s="16" t="s">
        <v>19064</v>
      </c>
      <c r="B6293" s="17" t="s">
        <v>12085</v>
      </c>
    </row>
    <row r="6294" spans="1:2" ht="57">
      <c r="A6294" s="16" t="s">
        <v>19065</v>
      </c>
      <c r="B6294" s="17" t="s">
        <v>12086</v>
      </c>
    </row>
    <row r="6295" spans="1:2" ht="57">
      <c r="A6295" s="16" t="s">
        <v>19066</v>
      </c>
      <c r="B6295" s="17" t="s">
        <v>12087</v>
      </c>
    </row>
    <row r="6296" spans="1:2" ht="57">
      <c r="A6296" s="16" t="s">
        <v>19067</v>
      </c>
      <c r="B6296" s="17" t="s">
        <v>12088</v>
      </c>
    </row>
    <row r="6297" spans="1:2">
      <c r="A6297" s="16" t="s">
        <v>19068</v>
      </c>
      <c r="B6297" s="17" t="s">
        <v>3686</v>
      </c>
    </row>
    <row r="6298" spans="1:2">
      <c r="A6298" s="16" t="s">
        <v>19069</v>
      </c>
      <c r="B6298" s="17" t="s">
        <v>3687</v>
      </c>
    </row>
    <row r="6299" spans="1:2">
      <c r="A6299" s="16" t="s">
        <v>19070</v>
      </c>
      <c r="B6299" s="17" t="s">
        <v>3688</v>
      </c>
    </row>
    <row r="6300" spans="1:2">
      <c r="A6300" s="16" t="s">
        <v>19071</v>
      </c>
      <c r="B6300" s="17" t="s">
        <v>3689</v>
      </c>
    </row>
    <row r="6301" spans="1:2">
      <c r="A6301" s="16" t="s">
        <v>19072</v>
      </c>
      <c r="B6301" s="17" t="s">
        <v>3690</v>
      </c>
    </row>
    <row r="6302" spans="1:2">
      <c r="A6302" s="16" t="s">
        <v>19073</v>
      </c>
      <c r="B6302" s="17" t="s">
        <v>3691</v>
      </c>
    </row>
    <row r="6303" spans="1:2">
      <c r="A6303" s="16" t="s">
        <v>19074</v>
      </c>
      <c r="B6303" s="17" t="s">
        <v>179</v>
      </c>
    </row>
    <row r="6304" spans="1:2">
      <c r="A6304" s="16" t="s">
        <v>19075</v>
      </c>
      <c r="B6304" s="17" t="s">
        <v>3747</v>
      </c>
    </row>
    <row r="6305" spans="1:2">
      <c r="A6305" s="16" t="s">
        <v>19076</v>
      </c>
      <c r="B6305" s="17" t="s">
        <v>3748</v>
      </c>
    </row>
    <row r="6306" spans="1:2">
      <c r="A6306" s="16" t="s">
        <v>19077</v>
      </c>
      <c r="B6306" s="17" t="s">
        <v>3749</v>
      </c>
    </row>
    <row r="6307" spans="1:2">
      <c r="A6307" s="16" t="s">
        <v>19078</v>
      </c>
      <c r="B6307" s="17" t="s">
        <v>3750</v>
      </c>
    </row>
    <row r="6308" spans="1:2">
      <c r="A6308" s="16" t="s">
        <v>19079</v>
      </c>
      <c r="B6308" s="17" t="s">
        <v>3751</v>
      </c>
    </row>
    <row r="6309" spans="1:2">
      <c r="A6309" s="16" t="s">
        <v>19080</v>
      </c>
      <c r="B6309" s="17" t="s">
        <v>3752</v>
      </c>
    </row>
    <row r="6310" spans="1:2">
      <c r="A6310" s="16" t="s">
        <v>19081</v>
      </c>
      <c r="B6310" s="17" t="s">
        <v>3753</v>
      </c>
    </row>
    <row r="6311" spans="1:2">
      <c r="A6311" s="16" t="s">
        <v>19082</v>
      </c>
      <c r="B6311" s="17" t="s">
        <v>11</v>
      </c>
    </row>
    <row r="6312" spans="1:2">
      <c r="A6312" s="16" t="s">
        <v>19083</v>
      </c>
      <c r="B6312" s="17" t="s">
        <v>3754</v>
      </c>
    </row>
    <row r="6313" spans="1:2">
      <c r="A6313" s="16" t="s">
        <v>19084</v>
      </c>
      <c r="B6313" s="17" t="s">
        <v>3755</v>
      </c>
    </row>
    <row r="6314" spans="1:2">
      <c r="A6314" s="16" t="s">
        <v>19085</v>
      </c>
      <c r="B6314" s="17" t="s">
        <v>3756</v>
      </c>
    </row>
    <row r="6315" spans="1:2">
      <c r="A6315" s="16" t="s">
        <v>19086</v>
      </c>
      <c r="B6315" s="17" t="s">
        <v>3757</v>
      </c>
    </row>
    <row r="6316" spans="1:2">
      <c r="A6316" s="16" t="s">
        <v>19087</v>
      </c>
      <c r="B6316" s="17" t="s">
        <v>3758</v>
      </c>
    </row>
    <row r="6317" spans="1:2">
      <c r="A6317" s="16" t="s">
        <v>19088</v>
      </c>
      <c r="B6317" s="17" t="s">
        <v>3759</v>
      </c>
    </row>
    <row r="6318" spans="1:2">
      <c r="A6318" s="16" t="s">
        <v>19089</v>
      </c>
      <c r="B6318" s="17" t="s">
        <v>3760</v>
      </c>
    </row>
    <row r="6319" spans="1:2">
      <c r="A6319" s="16" t="s">
        <v>19090</v>
      </c>
      <c r="B6319" s="17" t="s">
        <v>3761</v>
      </c>
    </row>
    <row r="6320" spans="1:2">
      <c r="A6320" s="16" t="s">
        <v>19091</v>
      </c>
      <c r="B6320" s="17" t="s">
        <v>3762</v>
      </c>
    </row>
    <row r="6321" spans="1:2">
      <c r="A6321" s="16" t="s">
        <v>19092</v>
      </c>
      <c r="B6321" s="17" t="s">
        <v>3763</v>
      </c>
    </row>
    <row r="6322" spans="1:2">
      <c r="A6322" s="16" t="s">
        <v>19093</v>
      </c>
      <c r="B6322" s="17" t="s">
        <v>15</v>
      </c>
    </row>
    <row r="6323" spans="1:2">
      <c r="A6323" s="16" t="s">
        <v>19094</v>
      </c>
      <c r="B6323" s="17" t="s">
        <v>15</v>
      </c>
    </row>
    <row r="6324" spans="1:2">
      <c r="A6324" s="16" t="s">
        <v>19095</v>
      </c>
      <c r="B6324" s="17" t="s">
        <v>3692</v>
      </c>
    </row>
    <row r="6325" spans="1:2">
      <c r="A6325" s="16" t="s">
        <v>19096</v>
      </c>
      <c r="B6325" s="17" t="s">
        <v>3693</v>
      </c>
    </row>
    <row r="6326" spans="1:2">
      <c r="A6326" s="16" t="s">
        <v>19097</v>
      </c>
      <c r="B6326" s="17" t="s">
        <v>108</v>
      </c>
    </row>
    <row r="6327" spans="1:2">
      <c r="A6327" s="16" t="s">
        <v>19098</v>
      </c>
      <c r="B6327" s="17" t="s">
        <v>3694</v>
      </c>
    </row>
    <row r="6328" spans="1:2">
      <c r="A6328" s="16" t="s">
        <v>19099</v>
      </c>
      <c r="B6328" s="17" t="s">
        <v>3695</v>
      </c>
    </row>
    <row r="6329" spans="1:2">
      <c r="A6329" s="16" t="s">
        <v>19100</v>
      </c>
      <c r="B6329" s="17" t="s">
        <v>3696</v>
      </c>
    </row>
    <row r="6330" spans="1:2">
      <c r="A6330" s="16" t="s">
        <v>19101</v>
      </c>
      <c r="B6330" s="17" t="s">
        <v>3697</v>
      </c>
    </row>
    <row r="6331" spans="1:2">
      <c r="A6331" s="16" t="s">
        <v>19102</v>
      </c>
      <c r="B6331" s="17" t="s">
        <v>3698</v>
      </c>
    </row>
    <row r="6332" spans="1:2">
      <c r="A6332" s="16" t="s">
        <v>19103</v>
      </c>
      <c r="B6332" s="17" t="s">
        <v>3764</v>
      </c>
    </row>
    <row r="6333" spans="1:2">
      <c r="A6333" s="16" t="s">
        <v>19104</v>
      </c>
      <c r="B6333" s="17" t="s">
        <v>3765</v>
      </c>
    </row>
    <row r="6334" spans="1:2">
      <c r="A6334" s="16" t="s">
        <v>19105</v>
      </c>
      <c r="B6334" s="17" t="s">
        <v>3413</v>
      </c>
    </row>
    <row r="6335" spans="1:2">
      <c r="A6335" s="16" t="s">
        <v>19106</v>
      </c>
      <c r="B6335" s="17" t="s">
        <v>3766</v>
      </c>
    </row>
    <row r="6336" spans="1:2">
      <c r="A6336" s="16" t="s">
        <v>19107</v>
      </c>
      <c r="B6336" s="17" t="s">
        <v>3767</v>
      </c>
    </row>
    <row r="6337" spans="1:2">
      <c r="A6337" s="16" t="s">
        <v>19108</v>
      </c>
      <c r="B6337" s="17" t="s">
        <v>3768</v>
      </c>
    </row>
    <row r="6338" spans="1:2">
      <c r="A6338" s="16" t="s">
        <v>19109</v>
      </c>
      <c r="B6338" s="17" t="s">
        <v>3769</v>
      </c>
    </row>
    <row r="6339" spans="1:2">
      <c r="A6339" s="16" t="s">
        <v>19110</v>
      </c>
      <c r="B6339" s="17" t="s">
        <v>15</v>
      </c>
    </row>
    <row r="6340" spans="1:2">
      <c r="A6340" s="16" t="s">
        <v>19111</v>
      </c>
      <c r="B6340" s="17" t="s">
        <v>3770</v>
      </c>
    </row>
    <row r="6341" spans="1:2" ht="28.5">
      <c r="A6341" s="16" t="s">
        <v>19112</v>
      </c>
      <c r="B6341" s="17" t="s">
        <v>3771</v>
      </c>
    </row>
    <row r="6342" spans="1:2">
      <c r="A6342" s="16" t="s">
        <v>19113</v>
      </c>
      <c r="B6342" s="17" t="s">
        <v>3772</v>
      </c>
    </row>
    <row r="6343" spans="1:2">
      <c r="A6343" s="16" t="s">
        <v>19114</v>
      </c>
      <c r="B6343" s="17" t="s">
        <v>3773</v>
      </c>
    </row>
    <row r="6344" spans="1:2">
      <c r="A6344" s="16" t="s">
        <v>19115</v>
      </c>
      <c r="B6344" s="17" t="s">
        <v>3774</v>
      </c>
    </row>
    <row r="6345" spans="1:2">
      <c r="A6345" s="16" t="s">
        <v>19116</v>
      </c>
      <c r="B6345" s="17" t="s">
        <v>3775</v>
      </c>
    </row>
    <row r="6346" spans="1:2">
      <c r="A6346" s="16" t="s">
        <v>19117</v>
      </c>
      <c r="B6346" s="17" t="s">
        <v>15</v>
      </c>
    </row>
    <row r="6347" spans="1:2">
      <c r="A6347" s="16" t="s">
        <v>19118</v>
      </c>
      <c r="B6347" s="17" t="s">
        <v>3776</v>
      </c>
    </row>
    <row r="6348" spans="1:2">
      <c r="A6348" s="16" t="s">
        <v>19119</v>
      </c>
      <c r="B6348" s="17" t="s">
        <v>3777</v>
      </c>
    </row>
    <row r="6349" spans="1:2">
      <c r="A6349" s="16" t="s">
        <v>19120</v>
      </c>
      <c r="B6349" s="17" t="s">
        <v>3778</v>
      </c>
    </row>
    <row r="6350" spans="1:2">
      <c r="A6350" s="16" t="s">
        <v>19121</v>
      </c>
      <c r="B6350" s="17" t="s">
        <v>3779</v>
      </c>
    </row>
    <row r="6351" spans="1:2">
      <c r="A6351" s="16" t="s">
        <v>19122</v>
      </c>
      <c r="B6351" s="17" t="s">
        <v>3780</v>
      </c>
    </row>
    <row r="6352" spans="1:2">
      <c r="A6352" s="16" t="s">
        <v>19123</v>
      </c>
      <c r="B6352" s="17" t="s">
        <v>3781</v>
      </c>
    </row>
    <row r="6353" spans="1:2">
      <c r="A6353" s="16" t="s">
        <v>19124</v>
      </c>
      <c r="B6353" s="17" t="s">
        <v>3782</v>
      </c>
    </row>
    <row r="6354" spans="1:2">
      <c r="A6354" s="16" t="s">
        <v>19125</v>
      </c>
      <c r="B6354" s="17" t="s">
        <v>3783</v>
      </c>
    </row>
    <row r="6355" spans="1:2">
      <c r="A6355" s="16" t="s">
        <v>19126</v>
      </c>
      <c r="B6355" s="17" t="s">
        <v>15</v>
      </c>
    </row>
    <row r="6356" spans="1:2">
      <c r="A6356" s="16" t="s">
        <v>19127</v>
      </c>
      <c r="B6356" s="17" t="s">
        <v>3729</v>
      </c>
    </row>
    <row r="6357" spans="1:2">
      <c r="A6357" s="16" t="s">
        <v>19128</v>
      </c>
      <c r="B6357" s="17" t="s">
        <v>3612</v>
      </c>
    </row>
    <row r="6358" spans="1:2">
      <c r="A6358" s="16" t="s">
        <v>19129</v>
      </c>
      <c r="B6358" s="17" t="s">
        <v>3784</v>
      </c>
    </row>
    <row r="6359" spans="1:2">
      <c r="A6359" s="16" t="s">
        <v>19130</v>
      </c>
      <c r="B6359" s="17" t="s">
        <v>3606</v>
      </c>
    </row>
    <row r="6360" spans="1:2">
      <c r="A6360" s="16" t="s">
        <v>19131</v>
      </c>
      <c r="B6360" s="17" t="s">
        <v>3785</v>
      </c>
    </row>
    <row r="6361" spans="1:2">
      <c r="A6361" s="16" t="s">
        <v>19132</v>
      </c>
      <c r="B6361" s="17" t="s">
        <v>3786</v>
      </c>
    </row>
    <row r="6362" spans="1:2">
      <c r="A6362" s="16" t="s">
        <v>19133</v>
      </c>
      <c r="B6362" s="17" t="s">
        <v>3787</v>
      </c>
    </row>
    <row r="6363" spans="1:2">
      <c r="A6363" s="16" t="s">
        <v>19134</v>
      </c>
      <c r="B6363" s="17" t="s">
        <v>3788</v>
      </c>
    </row>
    <row r="6364" spans="1:2">
      <c r="A6364" s="16" t="s">
        <v>19135</v>
      </c>
      <c r="B6364" s="17" t="s">
        <v>3789</v>
      </c>
    </row>
    <row r="6365" spans="1:2">
      <c r="A6365" s="16" t="s">
        <v>19136</v>
      </c>
      <c r="B6365" s="17" t="s">
        <v>3790</v>
      </c>
    </row>
    <row r="6366" spans="1:2">
      <c r="A6366" s="16" t="s">
        <v>19137</v>
      </c>
      <c r="B6366" s="17" t="s">
        <v>3791</v>
      </c>
    </row>
    <row r="6367" spans="1:2">
      <c r="A6367" s="16" t="s">
        <v>19138</v>
      </c>
      <c r="B6367" s="17" t="s">
        <v>3792</v>
      </c>
    </row>
    <row r="6368" spans="1:2">
      <c r="A6368" s="16" t="s">
        <v>19139</v>
      </c>
      <c r="B6368" s="17" t="s">
        <v>3793</v>
      </c>
    </row>
    <row r="6369" spans="1:2">
      <c r="A6369" s="16" t="s">
        <v>19140</v>
      </c>
      <c r="B6369" s="17" t="s">
        <v>3794</v>
      </c>
    </row>
    <row r="6370" spans="1:2">
      <c r="A6370" s="16" t="s">
        <v>19141</v>
      </c>
      <c r="B6370" s="17" t="s">
        <v>3795</v>
      </c>
    </row>
    <row r="6371" spans="1:2">
      <c r="A6371" s="16" t="s">
        <v>19142</v>
      </c>
      <c r="B6371" s="17" t="s">
        <v>3796</v>
      </c>
    </row>
    <row r="6372" spans="1:2">
      <c r="A6372" s="16" t="s">
        <v>19143</v>
      </c>
      <c r="B6372" s="17" t="s">
        <v>15</v>
      </c>
    </row>
    <row r="6373" spans="1:2">
      <c r="A6373" s="16" t="s">
        <v>19144</v>
      </c>
      <c r="B6373" s="17" t="s">
        <v>3797</v>
      </c>
    </row>
    <row r="6374" spans="1:2">
      <c r="A6374" s="16" t="s">
        <v>19145</v>
      </c>
      <c r="B6374" s="17" t="s">
        <v>3798</v>
      </c>
    </row>
    <row r="6375" spans="1:2">
      <c r="A6375" s="16" t="s">
        <v>19146</v>
      </c>
      <c r="B6375" s="17" t="s">
        <v>3799</v>
      </c>
    </row>
    <row r="6376" spans="1:2">
      <c r="A6376" s="16" t="s">
        <v>19147</v>
      </c>
      <c r="B6376" s="17" t="s">
        <v>3800</v>
      </c>
    </row>
    <row r="6377" spans="1:2">
      <c r="A6377" s="16" t="s">
        <v>19148</v>
      </c>
      <c r="B6377" s="17" t="s">
        <v>3801</v>
      </c>
    </row>
    <row r="6378" spans="1:2">
      <c r="A6378" s="16" t="s">
        <v>19149</v>
      </c>
      <c r="B6378" s="17" t="s">
        <v>3802</v>
      </c>
    </row>
    <row r="6379" spans="1:2">
      <c r="A6379" s="16" t="s">
        <v>19150</v>
      </c>
      <c r="B6379" s="17" t="s">
        <v>3803</v>
      </c>
    </row>
    <row r="6380" spans="1:2">
      <c r="A6380" s="16" t="s">
        <v>19151</v>
      </c>
      <c r="B6380" s="17" t="s">
        <v>15</v>
      </c>
    </row>
    <row r="6381" spans="1:2" ht="28.5">
      <c r="A6381" s="16" t="s">
        <v>19152</v>
      </c>
      <c r="B6381" s="17" t="s">
        <v>3804</v>
      </c>
    </row>
    <row r="6382" spans="1:2">
      <c r="A6382" s="16" t="s">
        <v>19153</v>
      </c>
      <c r="B6382" s="17" t="s">
        <v>3805</v>
      </c>
    </row>
    <row r="6383" spans="1:2">
      <c r="A6383" s="16" t="s">
        <v>19154</v>
      </c>
      <c r="B6383" s="17" t="s">
        <v>3806</v>
      </c>
    </row>
    <row r="6384" spans="1:2">
      <c r="A6384" s="16" t="s">
        <v>19155</v>
      </c>
      <c r="B6384" s="17" t="s">
        <v>3807</v>
      </c>
    </row>
    <row r="6385" spans="1:2">
      <c r="A6385" s="16" t="s">
        <v>19156</v>
      </c>
      <c r="B6385" s="17" t="s">
        <v>3808</v>
      </c>
    </row>
    <row r="6386" spans="1:2">
      <c r="A6386" s="16" t="s">
        <v>19157</v>
      </c>
      <c r="B6386" s="17" t="s">
        <v>3809</v>
      </c>
    </row>
    <row r="6387" spans="1:2">
      <c r="A6387" s="16" t="s">
        <v>19158</v>
      </c>
      <c r="B6387" s="17" t="s">
        <v>3810</v>
      </c>
    </row>
    <row r="6388" spans="1:2">
      <c r="A6388" s="16" t="s">
        <v>19159</v>
      </c>
      <c r="B6388" s="17" t="s">
        <v>3811</v>
      </c>
    </row>
    <row r="6389" spans="1:2">
      <c r="A6389" s="16" t="s">
        <v>19160</v>
      </c>
      <c r="B6389" s="17" t="s">
        <v>3812</v>
      </c>
    </row>
    <row r="6390" spans="1:2">
      <c r="A6390" s="16" t="s">
        <v>19161</v>
      </c>
      <c r="B6390" s="17" t="s">
        <v>3813</v>
      </c>
    </row>
    <row r="6391" spans="1:2">
      <c r="A6391" s="16" t="s">
        <v>19162</v>
      </c>
      <c r="B6391" s="17" t="s">
        <v>3814</v>
      </c>
    </row>
    <row r="6392" spans="1:2">
      <c r="A6392" s="16" t="s">
        <v>19163</v>
      </c>
      <c r="B6392" s="17" t="s">
        <v>3815</v>
      </c>
    </row>
    <row r="6393" spans="1:2">
      <c r="A6393" s="16" t="s">
        <v>19164</v>
      </c>
      <c r="B6393" s="17" t="s">
        <v>3816</v>
      </c>
    </row>
    <row r="6394" spans="1:2">
      <c r="A6394" s="16" t="s">
        <v>19165</v>
      </c>
      <c r="B6394" s="17" t="s">
        <v>3817</v>
      </c>
    </row>
    <row r="6395" spans="1:2">
      <c r="A6395" s="16" t="s">
        <v>19166</v>
      </c>
      <c r="B6395" s="17" t="s">
        <v>3706</v>
      </c>
    </row>
    <row r="6396" spans="1:2">
      <c r="A6396" s="16" t="s">
        <v>19167</v>
      </c>
      <c r="B6396" s="17" t="s">
        <v>15</v>
      </c>
    </row>
    <row r="6397" spans="1:2" ht="28.5">
      <c r="A6397" s="16" t="s">
        <v>19168</v>
      </c>
      <c r="B6397" s="17" t="s">
        <v>3818</v>
      </c>
    </row>
    <row r="6398" spans="1:2">
      <c r="A6398" s="16" t="s">
        <v>19169</v>
      </c>
      <c r="B6398" s="17" t="s">
        <v>3819</v>
      </c>
    </row>
    <row r="6399" spans="1:2">
      <c r="A6399" s="16" t="s">
        <v>19170</v>
      </c>
      <c r="B6399" s="17" t="s">
        <v>3820</v>
      </c>
    </row>
    <row r="6400" spans="1:2">
      <c r="A6400" s="16" t="s">
        <v>19171</v>
      </c>
      <c r="B6400" s="17" t="s">
        <v>3821</v>
      </c>
    </row>
    <row r="6401" spans="1:2">
      <c r="A6401" s="16" t="s">
        <v>19172</v>
      </c>
      <c r="B6401" s="17" t="s">
        <v>15</v>
      </c>
    </row>
    <row r="6402" spans="1:2">
      <c r="A6402" s="16" t="s">
        <v>19173</v>
      </c>
      <c r="B6402" s="17" t="s">
        <v>108</v>
      </c>
    </row>
    <row r="6403" spans="1:2">
      <c r="A6403" s="16" t="s">
        <v>19174</v>
      </c>
      <c r="B6403" s="17" t="s">
        <v>3822</v>
      </c>
    </row>
    <row r="6404" spans="1:2">
      <c r="A6404" s="16" t="s">
        <v>19175</v>
      </c>
      <c r="B6404" s="17" t="s">
        <v>3823</v>
      </c>
    </row>
    <row r="6405" spans="1:2">
      <c r="A6405" s="16" t="s">
        <v>19176</v>
      </c>
      <c r="B6405" s="17" t="s">
        <v>3824</v>
      </c>
    </row>
    <row r="6406" spans="1:2">
      <c r="A6406" s="16" t="s">
        <v>19177</v>
      </c>
      <c r="B6406" s="17" t="s">
        <v>3825</v>
      </c>
    </row>
    <row r="6407" spans="1:2">
      <c r="A6407" s="16" t="s">
        <v>19178</v>
      </c>
      <c r="B6407" s="17" t="s">
        <v>3826</v>
      </c>
    </row>
    <row r="6408" spans="1:2">
      <c r="A6408" s="16" t="s">
        <v>19179</v>
      </c>
      <c r="B6408" s="17" t="s">
        <v>3827</v>
      </c>
    </row>
    <row r="6409" spans="1:2">
      <c r="A6409" s="16" t="s">
        <v>19180</v>
      </c>
      <c r="B6409" s="17" t="s">
        <v>3828</v>
      </c>
    </row>
    <row r="6410" spans="1:2">
      <c r="A6410" s="16" t="s">
        <v>19181</v>
      </c>
      <c r="B6410" s="17" t="s">
        <v>15</v>
      </c>
    </row>
    <row r="6411" spans="1:2">
      <c r="A6411" s="16" t="s">
        <v>19182</v>
      </c>
      <c r="B6411" s="17" t="s">
        <v>3829</v>
      </c>
    </row>
    <row r="6412" spans="1:2" ht="42.75">
      <c r="A6412" s="16" t="s">
        <v>19183</v>
      </c>
      <c r="B6412" s="17" t="s">
        <v>12089</v>
      </c>
    </row>
    <row r="6413" spans="1:2" ht="28.5">
      <c r="A6413" s="16" t="s">
        <v>19184</v>
      </c>
      <c r="B6413" s="17" t="s">
        <v>3830</v>
      </c>
    </row>
    <row r="6414" spans="1:2" ht="28.5">
      <c r="A6414" s="16" t="s">
        <v>19185</v>
      </c>
      <c r="B6414" s="17" t="s">
        <v>3831</v>
      </c>
    </row>
    <row r="6415" spans="1:2">
      <c r="A6415" s="16" t="s">
        <v>19186</v>
      </c>
      <c r="B6415" s="17" t="s">
        <v>3832</v>
      </c>
    </row>
    <row r="6416" spans="1:2">
      <c r="A6416" s="16" t="s">
        <v>19187</v>
      </c>
      <c r="B6416" s="17" t="s">
        <v>3833</v>
      </c>
    </row>
    <row r="6417" spans="1:2">
      <c r="A6417" s="16" t="s">
        <v>19188</v>
      </c>
      <c r="B6417" s="17" t="s">
        <v>3834</v>
      </c>
    </row>
    <row r="6418" spans="1:2">
      <c r="A6418" s="16" t="s">
        <v>19189</v>
      </c>
      <c r="B6418" s="17" t="s">
        <v>3835</v>
      </c>
    </row>
    <row r="6419" spans="1:2">
      <c r="A6419" s="16" t="s">
        <v>19190</v>
      </c>
      <c r="B6419" s="17" t="s">
        <v>3835</v>
      </c>
    </row>
    <row r="6420" spans="1:2">
      <c r="A6420" s="16" t="s">
        <v>19191</v>
      </c>
      <c r="B6420" s="17" t="s">
        <v>3836</v>
      </c>
    </row>
    <row r="6421" spans="1:2">
      <c r="A6421" s="16" t="s">
        <v>19192</v>
      </c>
      <c r="B6421" s="17" t="s">
        <v>3836</v>
      </c>
    </row>
    <row r="6422" spans="1:2">
      <c r="A6422" s="16" t="s">
        <v>19193</v>
      </c>
      <c r="B6422" s="17" t="s">
        <v>3837</v>
      </c>
    </row>
    <row r="6423" spans="1:2">
      <c r="A6423" s="16" t="s">
        <v>19194</v>
      </c>
      <c r="B6423" s="17" t="s">
        <v>3838</v>
      </c>
    </row>
    <row r="6424" spans="1:2">
      <c r="A6424" s="16" t="s">
        <v>19195</v>
      </c>
      <c r="B6424" s="17" t="s">
        <v>3839</v>
      </c>
    </row>
    <row r="6425" spans="1:2">
      <c r="A6425" s="16" t="s">
        <v>19196</v>
      </c>
      <c r="B6425" s="17" t="s">
        <v>3840</v>
      </c>
    </row>
    <row r="6426" spans="1:2" ht="28.5">
      <c r="A6426" s="16" t="s">
        <v>19197</v>
      </c>
      <c r="B6426" s="17" t="s">
        <v>3841</v>
      </c>
    </row>
    <row r="6427" spans="1:2" ht="28.5">
      <c r="A6427" s="16" t="s">
        <v>19198</v>
      </c>
      <c r="B6427" s="17" t="s">
        <v>3841</v>
      </c>
    </row>
    <row r="6428" spans="1:2">
      <c r="A6428" s="16" t="s">
        <v>19199</v>
      </c>
      <c r="B6428" s="17" t="s">
        <v>3842</v>
      </c>
    </row>
    <row r="6429" spans="1:2">
      <c r="A6429" s="16" t="s">
        <v>19200</v>
      </c>
      <c r="B6429" s="17" t="s">
        <v>3843</v>
      </c>
    </row>
    <row r="6430" spans="1:2">
      <c r="A6430" s="16" t="s">
        <v>19201</v>
      </c>
      <c r="B6430" s="17" t="s">
        <v>3843</v>
      </c>
    </row>
    <row r="6431" spans="1:2">
      <c r="A6431" s="16" t="s">
        <v>19202</v>
      </c>
      <c r="B6431" s="17" t="s">
        <v>3844</v>
      </c>
    </row>
    <row r="6432" spans="1:2">
      <c r="A6432" s="16" t="s">
        <v>19203</v>
      </c>
      <c r="B6432" s="17" t="s">
        <v>3844</v>
      </c>
    </row>
    <row r="6433" spans="1:2">
      <c r="A6433" s="16" t="s">
        <v>19204</v>
      </c>
      <c r="B6433" s="17" t="s">
        <v>3845</v>
      </c>
    </row>
    <row r="6434" spans="1:2">
      <c r="A6434" s="16" t="s">
        <v>19205</v>
      </c>
      <c r="B6434" s="17" t="s">
        <v>3845</v>
      </c>
    </row>
    <row r="6435" spans="1:2">
      <c r="A6435" s="16" t="s">
        <v>19206</v>
      </c>
      <c r="B6435" s="17" t="s">
        <v>3846</v>
      </c>
    </row>
    <row r="6436" spans="1:2">
      <c r="A6436" s="16" t="s">
        <v>19207</v>
      </c>
      <c r="B6436" s="17" t="s">
        <v>3847</v>
      </c>
    </row>
    <row r="6437" spans="1:2">
      <c r="A6437" s="16" t="s">
        <v>19208</v>
      </c>
      <c r="B6437" s="17" t="s">
        <v>3848</v>
      </c>
    </row>
    <row r="6438" spans="1:2">
      <c r="A6438" s="16" t="s">
        <v>19209</v>
      </c>
      <c r="B6438" s="17" t="s">
        <v>3849</v>
      </c>
    </row>
    <row r="6439" spans="1:2">
      <c r="A6439" s="16" t="s">
        <v>19210</v>
      </c>
      <c r="B6439" s="17" t="s">
        <v>3850</v>
      </c>
    </row>
    <row r="6440" spans="1:2" ht="42.75">
      <c r="A6440" s="16" t="s">
        <v>19211</v>
      </c>
      <c r="B6440" s="17" t="s">
        <v>12090</v>
      </c>
    </row>
    <row r="6441" spans="1:2">
      <c r="A6441" s="16" t="s">
        <v>19212</v>
      </c>
      <c r="B6441" s="17" t="s">
        <v>3851</v>
      </c>
    </row>
    <row r="6442" spans="1:2">
      <c r="A6442" s="16" t="s">
        <v>19213</v>
      </c>
      <c r="B6442" s="17" t="s">
        <v>3852</v>
      </c>
    </row>
    <row r="6443" spans="1:2" ht="28.5">
      <c r="A6443" s="16" t="s">
        <v>19214</v>
      </c>
      <c r="B6443" s="17" t="s">
        <v>12091</v>
      </c>
    </row>
    <row r="6444" spans="1:2">
      <c r="A6444" s="16" t="s">
        <v>19215</v>
      </c>
      <c r="B6444" s="17" t="s">
        <v>3853</v>
      </c>
    </row>
    <row r="6445" spans="1:2">
      <c r="A6445" s="16" t="s">
        <v>19216</v>
      </c>
      <c r="B6445" s="17" t="s">
        <v>3854</v>
      </c>
    </row>
    <row r="6446" spans="1:2" ht="28.5">
      <c r="A6446" s="16" t="s">
        <v>19217</v>
      </c>
      <c r="B6446" s="17" t="s">
        <v>3855</v>
      </c>
    </row>
    <row r="6447" spans="1:2">
      <c r="A6447" s="16" t="s">
        <v>19218</v>
      </c>
      <c r="B6447" s="17" t="s">
        <v>3856</v>
      </c>
    </row>
    <row r="6448" spans="1:2">
      <c r="A6448" s="16" t="s">
        <v>19219</v>
      </c>
      <c r="B6448" s="17" t="s">
        <v>3849</v>
      </c>
    </row>
    <row r="6449" spans="1:2">
      <c r="A6449" s="16" t="s">
        <v>19220</v>
      </c>
      <c r="B6449" s="17" t="s">
        <v>3857</v>
      </c>
    </row>
    <row r="6450" spans="1:2">
      <c r="A6450" s="16" t="s">
        <v>19221</v>
      </c>
      <c r="B6450" s="17" t="s">
        <v>3858</v>
      </c>
    </row>
    <row r="6451" spans="1:2" ht="28.5">
      <c r="A6451" s="16" t="s">
        <v>19222</v>
      </c>
      <c r="B6451" s="17" t="s">
        <v>3859</v>
      </c>
    </row>
    <row r="6452" spans="1:2">
      <c r="A6452" s="16" t="s">
        <v>19223</v>
      </c>
      <c r="B6452" s="17" t="s">
        <v>3852</v>
      </c>
    </row>
    <row r="6453" spans="1:2">
      <c r="A6453" s="16" t="s">
        <v>19224</v>
      </c>
      <c r="B6453" s="17" t="s">
        <v>11</v>
      </c>
    </row>
    <row r="6454" spans="1:2">
      <c r="A6454" s="16" t="s">
        <v>19225</v>
      </c>
      <c r="B6454" s="17" t="s">
        <v>3860</v>
      </c>
    </row>
    <row r="6455" spans="1:2">
      <c r="A6455" s="16" t="s">
        <v>19226</v>
      </c>
      <c r="B6455" s="17" t="s">
        <v>3854</v>
      </c>
    </row>
    <row r="6456" spans="1:2">
      <c r="A6456" s="16" t="s">
        <v>19227</v>
      </c>
      <c r="B6456" s="17" t="s">
        <v>1506</v>
      </c>
    </row>
    <row r="6457" spans="1:2">
      <c r="A6457" s="16" t="s">
        <v>19228</v>
      </c>
      <c r="B6457" s="17" t="s">
        <v>3861</v>
      </c>
    </row>
    <row r="6458" spans="1:2">
      <c r="A6458" s="16" t="s">
        <v>19229</v>
      </c>
      <c r="B6458" s="17" t="s">
        <v>3862</v>
      </c>
    </row>
    <row r="6459" spans="1:2" ht="42.75">
      <c r="A6459" s="16" t="s">
        <v>19230</v>
      </c>
      <c r="B6459" s="17" t="s">
        <v>12092</v>
      </c>
    </row>
    <row r="6460" spans="1:2">
      <c r="A6460" s="16" t="s">
        <v>19231</v>
      </c>
      <c r="B6460" s="17" t="s">
        <v>3863</v>
      </c>
    </row>
    <row r="6461" spans="1:2">
      <c r="A6461" s="16" t="s">
        <v>19232</v>
      </c>
      <c r="B6461" s="17" t="s">
        <v>3864</v>
      </c>
    </row>
    <row r="6462" spans="1:2">
      <c r="A6462" s="16" t="s">
        <v>19233</v>
      </c>
      <c r="B6462" s="17" t="s">
        <v>11</v>
      </c>
    </row>
    <row r="6463" spans="1:2">
      <c r="A6463" s="16" t="s">
        <v>19234</v>
      </c>
      <c r="B6463" s="17" t="s">
        <v>3865</v>
      </c>
    </row>
    <row r="6464" spans="1:2">
      <c r="A6464" s="16" t="s">
        <v>19235</v>
      </c>
      <c r="B6464" s="17" t="s">
        <v>3866</v>
      </c>
    </row>
    <row r="6465" spans="1:2" ht="28.5">
      <c r="A6465" s="16" t="s">
        <v>19236</v>
      </c>
      <c r="B6465" s="17" t="s">
        <v>3867</v>
      </c>
    </row>
    <row r="6466" spans="1:2">
      <c r="A6466" s="16" t="s">
        <v>19237</v>
      </c>
      <c r="B6466" s="17" t="s">
        <v>3868</v>
      </c>
    </row>
    <row r="6467" spans="1:2">
      <c r="A6467" s="16" t="s">
        <v>19238</v>
      </c>
      <c r="B6467" s="17" t="s">
        <v>356</v>
      </c>
    </row>
    <row r="6468" spans="1:2">
      <c r="A6468" s="16" t="s">
        <v>19239</v>
      </c>
      <c r="B6468" s="17" t="s">
        <v>3869</v>
      </c>
    </row>
    <row r="6469" spans="1:2">
      <c r="A6469" s="16" t="s">
        <v>19240</v>
      </c>
      <c r="B6469" s="17" t="s">
        <v>3870</v>
      </c>
    </row>
    <row r="6470" spans="1:2">
      <c r="A6470" s="16" t="s">
        <v>19241</v>
      </c>
      <c r="B6470" s="17" t="s">
        <v>11</v>
      </c>
    </row>
    <row r="6471" spans="1:2">
      <c r="A6471" s="16" t="s">
        <v>19242</v>
      </c>
      <c r="B6471" s="17" t="s">
        <v>3871</v>
      </c>
    </row>
    <row r="6472" spans="1:2">
      <c r="A6472" s="16" t="s">
        <v>19243</v>
      </c>
      <c r="B6472" s="17" t="s">
        <v>3872</v>
      </c>
    </row>
    <row r="6473" spans="1:2">
      <c r="A6473" s="16" t="s">
        <v>19244</v>
      </c>
      <c r="B6473" s="17" t="s">
        <v>1357</v>
      </c>
    </row>
    <row r="6474" spans="1:2" ht="28.5">
      <c r="A6474" s="16" t="s">
        <v>19245</v>
      </c>
      <c r="B6474" s="17" t="s">
        <v>12093</v>
      </c>
    </row>
    <row r="6475" spans="1:2">
      <c r="A6475" s="16" t="s">
        <v>19246</v>
      </c>
      <c r="B6475" s="17" t="s">
        <v>3873</v>
      </c>
    </row>
    <row r="6476" spans="1:2">
      <c r="A6476" s="16" t="s">
        <v>19247</v>
      </c>
      <c r="B6476" s="17" t="s">
        <v>3874</v>
      </c>
    </row>
    <row r="6477" spans="1:2">
      <c r="A6477" s="16" t="s">
        <v>19248</v>
      </c>
      <c r="B6477" s="17" t="s">
        <v>3875</v>
      </c>
    </row>
    <row r="6478" spans="1:2">
      <c r="A6478" s="16" t="s">
        <v>19249</v>
      </c>
      <c r="B6478" s="17" t="s">
        <v>3876</v>
      </c>
    </row>
    <row r="6479" spans="1:2">
      <c r="A6479" s="16" t="s">
        <v>19250</v>
      </c>
      <c r="B6479" s="17" t="s">
        <v>3877</v>
      </c>
    </row>
    <row r="6480" spans="1:2" ht="28.5">
      <c r="A6480" s="16" t="s">
        <v>19251</v>
      </c>
      <c r="B6480" s="17" t="s">
        <v>3878</v>
      </c>
    </row>
    <row r="6481" spans="1:2" ht="28.5">
      <c r="A6481" s="16" t="s">
        <v>19252</v>
      </c>
      <c r="B6481" s="17" t="s">
        <v>3879</v>
      </c>
    </row>
    <row r="6482" spans="1:2">
      <c r="A6482" s="16" t="s">
        <v>19253</v>
      </c>
      <c r="B6482" s="17" t="s">
        <v>3880</v>
      </c>
    </row>
    <row r="6483" spans="1:2">
      <c r="A6483" s="16" t="s">
        <v>19254</v>
      </c>
      <c r="B6483" s="17" t="s">
        <v>3881</v>
      </c>
    </row>
    <row r="6484" spans="1:2">
      <c r="A6484" s="16" t="s">
        <v>19255</v>
      </c>
      <c r="B6484" s="17" t="s">
        <v>3882</v>
      </c>
    </row>
    <row r="6485" spans="1:2">
      <c r="A6485" s="16" t="s">
        <v>19256</v>
      </c>
      <c r="B6485" s="17" t="s">
        <v>15</v>
      </c>
    </row>
    <row r="6486" spans="1:2">
      <c r="A6486" s="16" t="s">
        <v>19257</v>
      </c>
      <c r="B6486" s="17" t="s">
        <v>3883</v>
      </c>
    </row>
    <row r="6487" spans="1:2">
      <c r="A6487" s="16" t="s">
        <v>19258</v>
      </c>
      <c r="B6487" s="17" t="s">
        <v>3884</v>
      </c>
    </row>
    <row r="6488" spans="1:2">
      <c r="A6488" s="16" t="s">
        <v>19259</v>
      </c>
      <c r="B6488" s="17" t="s">
        <v>3885</v>
      </c>
    </row>
    <row r="6489" spans="1:2">
      <c r="A6489" s="16" t="s">
        <v>19260</v>
      </c>
      <c r="B6489" s="17" t="s">
        <v>3886</v>
      </c>
    </row>
    <row r="6490" spans="1:2">
      <c r="A6490" s="16" t="s">
        <v>19261</v>
      </c>
      <c r="B6490" s="17" t="s">
        <v>15</v>
      </c>
    </row>
    <row r="6491" spans="1:2">
      <c r="A6491" s="16" t="s">
        <v>19262</v>
      </c>
      <c r="B6491" s="17" t="s">
        <v>3887</v>
      </c>
    </row>
    <row r="6492" spans="1:2">
      <c r="A6492" s="16" t="s">
        <v>19263</v>
      </c>
      <c r="B6492" s="17" t="s">
        <v>3887</v>
      </c>
    </row>
    <row r="6493" spans="1:2">
      <c r="A6493" s="16" t="s">
        <v>19264</v>
      </c>
      <c r="B6493" s="17" t="s">
        <v>108</v>
      </c>
    </row>
    <row r="6494" spans="1:2">
      <c r="A6494" s="16" t="s">
        <v>19265</v>
      </c>
      <c r="B6494" s="17" t="s">
        <v>3888</v>
      </c>
    </row>
    <row r="6495" spans="1:2">
      <c r="A6495" s="16" t="s">
        <v>19266</v>
      </c>
      <c r="B6495" s="17" t="s">
        <v>15</v>
      </c>
    </row>
    <row r="6496" spans="1:2">
      <c r="A6496" s="16" t="s">
        <v>19267</v>
      </c>
      <c r="B6496" s="17" t="s">
        <v>3889</v>
      </c>
    </row>
    <row r="6497" spans="1:2">
      <c r="A6497" s="16" t="s">
        <v>19268</v>
      </c>
      <c r="B6497" s="17" t="s">
        <v>3889</v>
      </c>
    </row>
    <row r="6498" spans="1:2">
      <c r="A6498" s="16" t="s">
        <v>19269</v>
      </c>
      <c r="B6498" s="17" t="s">
        <v>3890</v>
      </c>
    </row>
    <row r="6499" spans="1:2">
      <c r="A6499" s="16" t="s">
        <v>19270</v>
      </c>
      <c r="B6499" s="17" t="s">
        <v>3890</v>
      </c>
    </row>
    <row r="6500" spans="1:2">
      <c r="A6500" s="16" t="s">
        <v>19271</v>
      </c>
      <c r="B6500" s="17" t="s">
        <v>3891</v>
      </c>
    </row>
    <row r="6501" spans="1:2">
      <c r="A6501" s="16" t="s">
        <v>19272</v>
      </c>
      <c r="B6501" s="17" t="s">
        <v>3891</v>
      </c>
    </row>
    <row r="6502" spans="1:2">
      <c r="A6502" s="16" t="s">
        <v>19273</v>
      </c>
      <c r="B6502" s="17" t="s">
        <v>3892</v>
      </c>
    </row>
    <row r="6503" spans="1:2">
      <c r="A6503" s="16" t="s">
        <v>19274</v>
      </c>
      <c r="B6503" s="17" t="s">
        <v>3892</v>
      </c>
    </row>
    <row r="6504" spans="1:2">
      <c r="A6504" s="16" t="s">
        <v>19275</v>
      </c>
      <c r="B6504" s="17" t="s">
        <v>3893</v>
      </c>
    </row>
    <row r="6505" spans="1:2">
      <c r="A6505" s="16" t="s">
        <v>19276</v>
      </c>
      <c r="B6505" s="17" t="s">
        <v>3894</v>
      </c>
    </row>
    <row r="6506" spans="1:2">
      <c r="A6506" s="16" t="s">
        <v>19277</v>
      </c>
      <c r="B6506" s="17" t="s">
        <v>3894</v>
      </c>
    </row>
    <row r="6507" spans="1:2">
      <c r="A6507" s="16" t="s">
        <v>19278</v>
      </c>
      <c r="B6507" s="17" t="s">
        <v>3895</v>
      </c>
    </row>
    <row r="6508" spans="1:2">
      <c r="A6508" s="16" t="s">
        <v>19279</v>
      </c>
      <c r="B6508" s="17" t="s">
        <v>3896</v>
      </c>
    </row>
    <row r="6509" spans="1:2">
      <c r="A6509" s="16" t="s">
        <v>19280</v>
      </c>
      <c r="B6509" s="17" t="s">
        <v>15</v>
      </c>
    </row>
    <row r="6510" spans="1:2">
      <c r="A6510" s="16" t="s">
        <v>19281</v>
      </c>
      <c r="B6510" s="17" t="s">
        <v>3897</v>
      </c>
    </row>
    <row r="6511" spans="1:2">
      <c r="A6511" s="16" t="s">
        <v>19282</v>
      </c>
      <c r="B6511" s="17" t="s">
        <v>3898</v>
      </c>
    </row>
    <row r="6512" spans="1:2">
      <c r="A6512" s="16" t="s">
        <v>19283</v>
      </c>
      <c r="B6512" s="17" t="s">
        <v>3899</v>
      </c>
    </row>
    <row r="6513" spans="1:2">
      <c r="A6513" s="16" t="s">
        <v>19284</v>
      </c>
      <c r="B6513" s="17" t="s">
        <v>3900</v>
      </c>
    </row>
    <row r="6514" spans="1:2">
      <c r="A6514" s="16" t="s">
        <v>19285</v>
      </c>
      <c r="B6514" s="17" t="s">
        <v>15</v>
      </c>
    </row>
    <row r="6515" spans="1:2">
      <c r="A6515" s="16" t="s">
        <v>19286</v>
      </c>
      <c r="B6515" s="17" t="s">
        <v>11</v>
      </c>
    </row>
    <row r="6516" spans="1:2">
      <c r="A6516" s="16" t="s">
        <v>19287</v>
      </c>
      <c r="B6516" s="17" t="s">
        <v>3901</v>
      </c>
    </row>
    <row r="6517" spans="1:2">
      <c r="A6517" s="16" t="s">
        <v>19288</v>
      </c>
      <c r="B6517" s="17" t="s">
        <v>15</v>
      </c>
    </row>
    <row r="6518" spans="1:2">
      <c r="A6518" s="16" t="s">
        <v>19289</v>
      </c>
      <c r="B6518" s="17" t="s">
        <v>15</v>
      </c>
    </row>
    <row r="6519" spans="1:2">
      <c r="A6519" s="16" t="s">
        <v>19290</v>
      </c>
      <c r="B6519" s="17" t="s">
        <v>3902</v>
      </c>
    </row>
    <row r="6520" spans="1:2">
      <c r="A6520" s="16" t="s">
        <v>19291</v>
      </c>
      <c r="B6520" s="17" t="s">
        <v>3903</v>
      </c>
    </row>
    <row r="6521" spans="1:2">
      <c r="A6521" s="16" t="s">
        <v>19292</v>
      </c>
      <c r="B6521" s="17" t="s">
        <v>3904</v>
      </c>
    </row>
    <row r="6522" spans="1:2">
      <c r="A6522" s="16" t="s">
        <v>19293</v>
      </c>
      <c r="B6522" s="17" t="s">
        <v>3904</v>
      </c>
    </row>
    <row r="6523" spans="1:2">
      <c r="A6523" s="16" t="s">
        <v>19294</v>
      </c>
      <c r="B6523" s="17" t="s">
        <v>3905</v>
      </c>
    </row>
    <row r="6524" spans="1:2">
      <c r="A6524" s="16" t="s">
        <v>19295</v>
      </c>
      <c r="B6524" s="17" t="s">
        <v>3905</v>
      </c>
    </row>
    <row r="6525" spans="1:2">
      <c r="A6525" s="16" t="s">
        <v>19296</v>
      </c>
      <c r="B6525" s="17" t="s">
        <v>15</v>
      </c>
    </row>
    <row r="6526" spans="1:2">
      <c r="A6526" s="16" t="s">
        <v>19297</v>
      </c>
      <c r="B6526" s="17" t="s">
        <v>15</v>
      </c>
    </row>
    <row r="6527" spans="1:2" ht="28.5">
      <c r="A6527" s="16" t="s">
        <v>19298</v>
      </c>
      <c r="B6527" s="17" t="s">
        <v>3906</v>
      </c>
    </row>
    <row r="6528" spans="1:2">
      <c r="A6528" s="16" t="s">
        <v>19299</v>
      </c>
      <c r="B6528" s="17" t="s">
        <v>3907</v>
      </c>
    </row>
    <row r="6529" spans="1:2">
      <c r="A6529" s="16" t="s">
        <v>19300</v>
      </c>
      <c r="B6529" s="17" t="s">
        <v>3907</v>
      </c>
    </row>
    <row r="6530" spans="1:2">
      <c r="A6530" s="16" t="s">
        <v>19301</v>
      </c>
      <c r="B6530" s="17" t="s">
        <v>3908</v>
      </c>
    </row>
    <row r="6531" spans="1:2">
      <c r="A6531" s="16" t="s">
        <v>19302</v>
      </c>
      <c r="B6531" s="17" t="s">
        <v>3909</v>
      </c>
    </row>
    <row r="6532" spans="1:2">
      <c r="A6532" s="16" t="s">
        <v>19303</v>
      </c>
      <c r="B6532" s="17" t="s">
        <v>3910</v>
      </c>
    </row>
    <row r="6533" spans="1:2">
      <c r="A6533" s="16" t="s">
        <v>19304</v>
      </c>
      <c r="B6533" s="17" t="s">
        <v>3911</v>
      </c>
    </row>
    <row r="6534" spans="1:2" ht="28.5">
      <c r="A6534" s="16" t="s">
        <v>19305</v>
      </c>
      <c r="B6534" s="17" t="s">
        <v>3912</v>
      </c>
    </row>
    <row r="6535" spans="1:2" ht="28.5">
      <c r="A6535" s="16" t="s">
        <v>19306</v>
      </c>
      <c r="B6535" s="17" t="s">
        <v>3913</v>
      </c>
    </row>
    <row r="6536" spans="1:2">
      <c r="A6536" s="16" t="s">
        <v>19307</v>
      </c>
      <c r="B6536" s="17" t="s">
        <v>3914</v>
      </c>
    </row>
    <row r="6537" spans="1:2">
      <c r="A6537" s="16" t="s">
        <v>19308</v>
      </c>
      <c r="B6537" s="17" t="s">
        <v>3914</v>
      </c>
    </row>
    <row r="6538" spans="1:2">
      <c r="A6538" s="16" t="s">
        <v>19309</v>
      </c>
      <c r="B6538" s="17" t="s">
        <v>15</v>
      </c>
    </row>
    <row r="6539" spans="1:2">
      <c r="A6539" s="16" t="s">
        <v>19310</v>
      </c>
      <c r="B6539" s="17" t="s">
        <v>15</v>
      </c>
    </row>
    <row r="6540" spans="1:2">
      <c r="A6540" s="16" t="s">
        <v>19311</v>
      </c>
      <c r="B6540" s="17" t="s">
        <v>3915</v>
      </c>
    </row>
    <row r="6541" spans="1:2">
      <c r="A6541" s="16" t="s">
        <v>19312</v>
      </c>
      <c r="B6541" s="17" t="s">
        <v>3915</v>
      </c>
    </row>
    <row r="6542" spans="1:2">
      <c r="A6542" s="16" t="s">
        <v>19313</v>
      </c>
      <c r="B6542" s="17" t="s">
        <v>108</v>
      </c>
    </row>
    <row r="6543" spans="1:2">
      <c r="A6543" s="16" t="s">
        <v>19314</v>
      </c>
      <c r="B6543" s="17" t="s">
        <v>3916</v>
      </c>
    </row>
    <row r="6544" spans="1:2">
      <c r="A6544" s="16" t="s">
        <v>19315</v>
      </c>
      <c r="B6544" s="17" t="s">
        <v>15</v>
      </c>
    </row>
    <row r="6545" spans="1:2">
      <c r="A6545" s="16" t="s">
        <v>19316</v>
      </c>
      <c r="B6545" s="17" t="s">
        <v>3917</v>
      </c>
    </row>
    <row r="6546" spans="1:2">
      <c r="A6546" s="16" t="s">
        <v>19317</v>
      </c>
      <c r="B6546" s="17" t="s">
        <v>3918</v>
      </c>
    </row>
    <row r="6547" spans="1:2">
      <c r="A6547" s="16" t="s">
        <v>19318</v>
      </c>
      <c r="B6547" s="17" t="s">
        <v>3919</v>
      </c>
    </row>
    <row r="6548" spans="1:2">
      <c r="A6548" s="16" t="s">
        <v>19319</v>
      </c>
      <c r="B6548" s="17" t="s">
        <v>3919</v>
      </c>
    </row>
    <row r="6549" spans="1:2">
      <c r="A6549" s="16" t="s">
        <v>19320</v>
      </c>
      <c r="B6549" s="17" t="s">
        <v>3920</v>
      </c>
    </row>
    <row r="6550" spans="1:2">
      <c r="A6550" s="16" t="s">
        <v>19321</v>
      </c>
      <c r="B6550" s="17" t="s">
        <v>3920</v>
      </c>
    </row>
    <row r="6551" spans="1:2">
      <c r="A6551" s="16" t="s">
        <v>19322</v>
      </c>
      <c r="B6551" s="17" t="s">
        <v>108</v>
      </c>
    </row>
    <row r="6552" spans="1:2">
      <c r="A6552" s="16" t="s">
        <v>19323</v>
      </c>
      <c r="B6552" s="17" t="s">
        <v>3921</v>
      </c>
    </row>
    <row r="6553" spans="1:2">
      <c r="A6553" s="16" t="s">
        <v>19324</v>
      </c>
      <c r="B6553" s="17" t="s">
        <v>3922</v>
      </c>
    </row>
    <row r="6554" spans="1:2">
      <c r="A6554" s="16" t="s">
        <v>19325</v>
      </c>
      <c r="B6554" s="17" t="s">
        <v>3923</v>
      </c>
    </row>
    <row r="6555" spans="1:2">
      <c r="A6555" s="16" t="s">
        <v>19326</v>
      </c>
      <c r="B6555" s="17" t="s">
        <v>15</v>
      </c>
    </row>
    <row r="6556" spans="1:2" ht="28.5">
      <c r="A6556" s="16" t="s">
        <v>19327</v>
      </c>
      <c r="B6556" s="17" t="s">
        <v>3924</v>
      </c>
    </row>
    <row r="6557" spans="1:2">
      <c r="A6557" s="16" t="s">
        <v>19328</v>
      </c>
      <c r="B6557" s="17" t="s">
        <v>3925</v>
      </c>
    </row>
    <row r="6558" spans="1:2">
      <c r="A6558" s="16" t="s">
        <v>19329</v>
      </c>
      <c r="B6558" s="17" t="s">
        <v>3925</v>
      </c>
    </row>
    <row r="6559" spans="1:2">
      <c r="A6559" s="16" t="s">
        <v>19330</v>
      </c>
      <c r="B6559" s="17" t="s">
        <v>108</v>
      </c>
    </row>
    <row r="6560" spans="1:2">
      <c r="A6560" s="16" t="s">
        <v>19331</v>
      </c>
      <c r="B6560" s="17" t="s">
        <v>3926</v>
      </c>
    </row>
    <row r="6561" spans="1:2">
      <c r="A6561" s="16" t="s">
        <v>19332</v>
      </c>
      <c r="B6561" s="17" t="s">
        <v>3927</v>
      </c>
    </row>
    <row r="6562" spans="1:2">
      <c r="A6562" s="16" t="s">
        <v>19333</v>
      </c>
      <c r="B6562" s="17" t="s">
        <v>3928</v>
      </c>
    </row>
    <row r="6563" spans="1:2">
      <c r="A6563" s="16" t="s">
        <v>19334</v>
      </c>
      <c r="B6563" s="17" t="s">
        <v>15</v>
      </c>
    </row>
    <row r="6564" spans="1:2" ht="28.5">
      <c r="A6564" s="16" t="s">
        <v>19335</v>
      </c>
      <c r="B6564" s="17" t="s">
        <v>3929</v>
      </c>
    </row>
    <row r="6565" spans="1:2" ht="28.5">
      <c r="A6565" s="16" t="s">
        <v>19336</v>
      </c>
      <c r="B6565" s="17" t="s">
        <v>3930</v>
      </c>
    </row>
    <row r="6566" spans="1:2">
      <c r="A6566" s="16" t="s">
        <v>19337</v>
      </c>
      <c r="B6566" s="17" t="s">
        <v>3931</v>
      </c>
    </row>
    <row r="6567" spans="1:2">
      <c r="A6567" s="16" t="s">
        <v>19338</v>
      </c>
      <c r="B6567" s="17" t="s">
        <v>3932</v>
      </c>
    </row>
    <row r="6568" spans="1:2">
      <c r="A6568" s="16" t="s">
        <v>19339</v>
      </c>
      <c r="B6568" s="17" t="s">
        <v>3933</v>
      </c>
    </row>
    <row r="6569" spans="1:2">
      <c r="A6569" s="16" t="s">
        <v>19340</v>
      </c>
      <c r="B6569" s="17" t="s">
        <v>3934</v>
      </c>
    </row>
    <row r="6570" spans="1:2">
      <c r="A6570" s="16" t="s">
        <v>19341</v>
      </c>
      <c r="B6570" s="17" t="s">
        <v>15</v>
      </c>
    </row>
    <row r="6571" spans="1:2" ht="42.75">
      <c r="A6571" s="16" t="s">
        <v>19342</v>
      </c>
      <c r="B6571" s="17" t="s">
        <v>12094</v>
      </c>
    </row>
    <row r="6572" spans="1:2">
      <c r="A6572" s="16" t="s">
        <v>19343</v>
      </c>
      <c r="B6572" s="17" t="s">
        <v>3935</v>
      </c>
    </row>
    <row r="6573" spans="1:2">
      <c r="A6573" s="16" t="s">
        <v>19344</v>
      </c>
      <c r="B6573" s="17" t="s">
        <v>3936</v>
      </c>
    </row>
    <row r="6574" spans="1:2">
      <c r="A6574" s="16" t="s">
        <v>19345</v>
      </c>
      <c r="B6574" s="17" t="s">
        <v>15</v>
      </c>
    </row>
    <row r="6575" spans="1:2">
      <c r="A6575" s="16" t="s">
        <v>19346</v>
      </c>
      <c r="B6575" s="17" t="s">
        <v>3937</v>
      </c>
    </row>
    <row r="6576" spans="1:2">
      <c r="A6576" s="16" t="s">
        <v>19347</v>
      </c>
      <c r="B6576" s="17" t="s">
        <v>15</v>
      </c>
    </row>
    <row r="6577" spans="1:2">
      <c r="A6577" s="16" t="s">
        <v>19348</v>
      </c>
      <c r="B6577" s="17" t="s">
        <v>3938</v>
      </c>
    </row>
    <row r="6578" spans="1:2">
      <c r="A6578" s="16" t="s">
        <v>19349</v>
      </c>
      <c r="B6578" s="17" t="s">
        <v>3939</v>
      </c>
    </row>
    <row r="6579" spans="1:2">
      <c r="A6579" s="16" t="s">
        <v>19350</v>
      </c>
      <c r="B6579" s="17" t="s">
        <v>3940</v>
      </c>
    </row>
    <row r="6580" spans="1:2">
      <c r="A6580" s="16" t="s">
        <v>19351</v>
      </c>
      <c r="B6580" s="17" t="s">
        <v>15</v>
      </c>
    </row>
    <row r="6581" spans="1:2">
      <c r="A6581" s="16" t="s">
        <v>19352</v>
      </c>
      <c r="B6581" s="17" t="s">
        <v>3941</v>
      </c>
    </row>
    <row r="6582" spans="1:2">
      <c r="A6582" s="16" t="s">
        <v>19353</v>
      </c>
      <c r="B6582" s="17" t="s">
        <v>3942</v>
      </c>
    </row>
    <row r="6583" spans="1:2">
      <c r="A6583" s="16" t="s">
        <v>19354</v>
      </c>
      <c r="B6583" s="17" t="s">
        <v>3943</v>
      </c>
    </row>
    <row r="6584" spans="1:2">
      <c r="A6584" s="16" t="s">
        <v>19355</v>
      </c>
      <c r="B6584" s="17" t="s">
        <v>15</v>
      </c>
    </row>
    <row r="6585" spans="1:2">
      <c r="A6585" s="16" t="s">
        <v>19356</v>
      </c>
      <c r="B6585" s="17" t="s">
        <v>3944</v>
      </c>
    </row>
    <row r="6586" spans="1:2">
      <c r="A6586" s="16" t="s">
        <v>19357</v>
      </c>
      <c r="B6586" s="17" t="s">
        <v>3945</v>
      </c>
    </row>
    <row r="6587" spans="1:2">
      <c r="A6587" s="16" t="s">
        <v>19358</v>
      </c>
      <c r="B6587" s="17" t="s">
        <v>3946</v>
      </c>
    </row>
    <row r="6588" spans="1:2">
      <c r="A6588" s="16" t="s">
        <v>19359</v>
      </c>
      <c r="B6588" s="17" t="s">
        <v>3947</v>
      </c>
    </row>
    <row r="6589" spans="1:2">
      <c r="A6589" s="16" t="s">
        <v>19360</v>
      </c>
      <c r="B6589" s="17" t="s">
        <v>3948</v>
      </c>
    </row>
    <row r="6590" spans="1:2">
      <c r="A6590" s="16" t="s">
        <v>19361</v>
      </c>
      <c r="B6590" s="17" t="s">
        <v>3949</v>
      </c>
    </row>
    <row r="6591" spans="1:2">
      <c r="A6591" s="16" t="s">
        <v>19362</v>
      </c>
      <c r="B6591" s="17" t="s">
        <v>15</v>
      </c>
    </row>
    <row r="6592" spans="1:2">
      <c r="A6592" s="16" t="s">
        <v>19363</v>
      </c>
      <c r="B6592" s="17" t="s">
        <v>3950</v>
      </c>
    </row>
    <row r="6593" spans="1:2">
      <c r="A6593" s="16" t="s">
        <v>19364</v>
      </c>
      <c r="B6593" s="17" t="s">
        <v>3951</v>
      </c>
    </row>
    <row r="6594" spans="1:2">
      <c r="A6594" s="16" t="s">
        <v>19365</v>
      </c>
      <c r="B6594" s="17" t="s">
        <v>3952</v>
      </c>
    </row>
    <row r="6595" spans="1:2">
      <c r="A6595" s="16" t="s">
        <v>19366</v>
      </c>
      <c r="B6595" s="17" t="s">
        <v>3953</v>
      </c>
    </row>
    <row r="6596" spans="1:2">
      <c r="A6596" s="16" t="s">
        <v>19367</v>
      </c>
      <c r="B6596" s="17" t="s">
        <v>3954</v>
      </c>
    </row>
    <row r="6597" spans="1:2">
      <c r="A6597" s="16" t="s">
        <v>19368</v>
      </c>
      <c r="B6597" s="17" t="s">
        <v>3955</v>
      </c>
    </row>
    <row r="6598" spans="1:2">
      <c r="A6598" s="16" t="s">
        <v>19369</v>
      </c>
      <c r="B6598" s="17" t="s">
        <v>15</v>
      </c>
    </row>
    <row r="6599" spans="1:2">
      <c r="A6599" s="16" t="s">
        <v>19370</v>
      </c>
      <c r="B6599" s="17" t="s">
        <v>3956</v>
      </c>
    </row>
    <row r="6600" spans="1:2">
      <c r="A6600" s="16" t="s">
        <v>19371</v>
      </c>
      <c r="B6600" s="17" t="s">
        <v>3957</v>
      </c>
    </row>
    <row r="6601" spans="1:2">
      <c r="A6601" s="16" t="s">
        <v>19372</v>
      </c>
      <c r="B6601" s="17" t="s">
        <v>3958</v>
      </c>
    </row>
    <row r="6602" spans="1:2">
      <c r="A6602" s="16" t="s">
        <v>19373</v>
      </c>
      <c r="B6602" s="17" t="s">
        <v>3959</v>
      </c>
    </row>
    <row r="6603" spans="1:2">
      <c r="A6603" s="16" t="s">
        <v>19374</v>
      </c>
      <c r="B6603" s="17" t="s">
        <v>3960</v>
      </c>
    </row>
    <row r="6604" spans="1:2">
      <c r="A6604" s="16" t="s">
        <v>19375</v>
      </c>
      <c r="B6604" s="17" t="s">
        <v>3961</v>
      </c>
    </row>
    <row r="6605" spans="1:2">
      <c r="A6605" s="16" t="s">
        <v>19376</v>
      </c>
      <c r="B6605" s="17" t="s">
        <v>3962</v>
      </c>
    </row>
    <row r="6606" spans="1:2">
      <c r="A6606" s="16" t="s">
        <v>19377</v>
      </c>
      <c r="B6606" s="17" t="s">
        <v>3963</v>
      </c>
    </row>
    <row r="6607" spans="1:2">
      <c r="A6607" s="16" t="s">
        <v>19378</v>
      </c>
      <c r="B6607" s="17" t="s">
        <v>3964</v>
      </c>
    </row>
    <row r="6608" spans="1:2">
      <c r="A6608" s="16" t="s">
        <v>19379</v>
      </c>
      <c r="B6608" s="17" t="s">
        <v>15</v>
      </c>
    </row>
    <row r="6609" spans="1:2">
      <c r="A6609" s="16" t="s">
        <v>19380</v>
      </c>
      <c r="B6609" s="17" t="s">
        <v>3965</v>
      </c>
    </row>
    <row r="6610" spans="1:2">
      <c r="A6610" s="16" t="s">
        <v>19381</v>
      </c>
      <c r="B6610" s="17" t="s">
        <v>3966</v>
      </c>
    </row>
    <row r="6611" spans="1:2">
      <c r="A6611" s="16" t="s">
        <v>19382</v>
      </c>
      <c r="B6611" s="17" t="s">
        <v>3967</v>
      </c>
    </row>
    <row r="6612" spans="1:2">
      <c r="A6612" s="16" t="s">
        <v>19383</v>
      </c>
      <c r="B6612" s="17" t="s">
        <v>3968</v>
      </c>
    </row>
    <row r="6613" spans="1:2">
      <c r="A6613" s="16" t="s">
        <v>19384</v>
      </c>
      <c r="B6613" s="17" t="s">
        <v>3969</v>
      </c>
    </row>
    <row r="6614" spans="1:2">
      <c r="A6614" s="16" t="s">
        <v>19385</v>
      </c>
      <c r="B6614" s="17" t="s">
        <v>15</v>
      </c>
    </row>
    <row r="6615" spans="1:2">
      <c r="A6615" s="16" t="s">
        <v>19386</v>
      </c>
      <c r="B6615" s="17" t="s">
        <v>3970</v>
      </c>
    </row>
    <row r="6616" spans="1:2">
      <c r="A6616" s="16" t="s">
        <v>19387</v>
      </c>
      <c r="B6616" s="17" t="s">
        <v>3971</v>
      </c>
    </row>
    <row r="6617" spans="1:2">
      <c r="A6617" s="16" t="s">
        <v>19388</v>
      </c>
      <c r="B6617" s="17" t="s">
        <v>15</v>
      </c>
    </row>
    <row r="6618" spans="1:2">
      <c r="A6618" s="16" t="s">
        <v>19389</v>
      </c>
      <c r="B6618" s="17" t="s">
        <v>3972</v>
      </c>
    </row>
    <row r="6619" spans="1:2">
      <c r="A6619" s="16" t="s">
        <v>19390</v>
      </c>
      <c r="B6619" s="17" t="s">
        <v>3973</v>
      </c>
    </row>
    <row r="6620" spans="1:2">
      <c r="A6620" s="16" t="s">
        <v>19391</v>
      </c>
      <c r="B6620" s="17" t="s">
        <v>3974</v>
      </c>
    </row>
    <row r="6621" spans="1:2">
      <c r="A6621" s="16" t="s">
        <v>19392</v>
      </c>
      <c r="B6621" s="17" t="s">
        <v>3975</v>
      </c>
    </row>
    <row r="6622" spans="1:2">
      <c r="A6622" s="16" t="s">
        <v>19393</v>
      </c>
      <c r="B6622" s="17" t="s">
        <v>3976</v>
      </c>
    </row>
    <row r="6623" spans="1:2">
      <c r="A6623" s="16" t="s">
        <v>19394</v>
      </c>
      <c r="B6623" s="17" t="s">
        <v>3977</v>
      </c>
    </row>
    <row r="6624" spans="1:2">
      <c r="A6624" s="16" t="s">
        <v>19395</v>
      </c>
      <c r="B6624" s="17" t="s">
        <v>3978</v>
      </c>
    </row>
    <row r="6625" spans="1:2">
      <c r="A6625" s="16" t="s">
        <v>19396</v>
      </c>
      <c r="B6625" s="17" t="s">
        <v>3979</v>
      </c>
    </row>
    <row r="6626" spans="1:2">
      <c r="A6626" s="16" t="s">
        <v>19397</v>
      </c>
      <c r="B6626" s="17" t="s">
        <v>3980</v>
      </c>
    </row>
    <row r="6627" spans="1:2">
      <c r="A6627" s="16" t="s">
        <v>19398</v>
      </c>
      <c r="B6627" s="17" t="s">
        <v>3981</v>
      </c>
    </row>
    <row r="6628" spans="1:2">
      <c r="A6628" s="16" t="s">
        <v>19399</v>
      </c>
      <c r="B6628" s="17" t="s">
        <v>3982</v>
      </c>
    </row>
    <row r="6629" spans="1:2">
      <c r="A6629" s="16" t="s">
        <v>19400</v>
      </c>
      <c r="B6629" s="17" t="s">
        <v>3983</v>
      </c>
    </row>
    <row r="6630" spans="1:2">
      <c r="A6630" s="16" t="s">
        <v>19401</v>
      </c>
      <c r="B6630" s="17" t="s">
        <v>3984</v>
      </c>
    </row>
    <row r="6631" spans="1:2">
      <c r="A6631" s="16" t="s">
        <v>19402</v>
      </c>
      <c r="B6631" s="17" t="s">
        <v>15</v>
      </c>
    </row>
    <row r="6632" spans="1:2">
      <c r="A6632" s="16" t="s">
        <v>19403</v>
      </c>
      <c r="B6632" s="17" t="s">
        <v>3985</v>
      </c>
    </row>
    <row r="6633" spans="1:2">
      <c r="A6633" s="16" t="s">
        <v>19404</v>
      </c>
      <c r="B6633" s="17" t="s">
        <v>3986</v>
      </c>
    </row>
    <row r="6634" spans="1:2">
      <c r="A6634" s="16" t="s">
        <v>19405</v>
      </c>
      <c r="B6634" s="17" t="s">
        <v>3987</v>
      </c>
    </row>
    <row r="6635" spans="1:2">
      <c r="A6635" s="16" t="s">
        <v>19406</v>
      </c>
      <c r="B6635" s="17" t="s">
        <v>3988</v>
      </c>
    </row>
    <row r="6636" spans="1:2">
      <c r="A6636" s="16" t="s">
        <v>19407</v>
      </c>
      <c r="B6636" s="17" t="s">
        <v>3989</v>
      </c>
    </row>
    <row r="6637" spans="1:2">
      <c r="A6637" s="16" t="s">
        <v>19408</v>
      </c>
      <c r="B6637" s="17" t="s">
        <v>3990</v>
      </c>
    </row>
    <row r="6638" spans="1:2">
      <c r="A6638" s="16" t="s">
        <v>19409</v>
      </c>
      <c r="B6638" s="17" t="s">
        <v>3991</v>
      </c>
    </row>
    <row r="6639" spans="1:2">
      <c r="A6639" s="16" t="s">
        <v>19410</v>
      </c>
      <c r="B6639" s="17" t="s">
        <v>3992</v>
      </c>
    </row>
    <row r="6640" spans="1:2">
      <c r="A6640" s="16" t="s">
        <v>19411</v>
      </c>
      <c r="B6640" s="17" t="s">
        <v>15</v>
      </c>
    </row>
    <row r="6641" spans="1:2">
      <c r="A6641" s="16" t="s">
        <v>19412</v>
      </c>
      <c r="B6641" s="17" t="s">
        <v>3957</v>
      </c>
    </row>
    <row r="6642" spans="1:2">
      <c r="A6642" s="16" t="s">
        <v>19413</v>
      </c>
      <c r="B6642" s="17" t="s">
        <v>3958</v>
      </c>
    </row>
    <row r="6643" spans="1:2">
      <c r="A6643" s="16" t="s">
        <v>19414</v>
      </c>
      <c r="B6643" s="17" t="s">
        <v>3959</v>
      </c>
    </row>
    <row r="6644" spans="1:2">
      <c r="A6644" s="16" t="s">
        <v>19415</v>
      </c>
      <c r="B6644" s="17" t="s">
        <v>3960</v>
      </c>
    </row>
    <row r="6645" spans="1:2">
      <c r="A6645" s="16" t="s">
        <v>19416</v>
      </c>
      <c r="B6645" s="17" t="s">
        <v>3993</v>
      </c>
    </row>
    <row r="6646" spans="1:2">
      <c r="A6646" s="16" t="s">
        <v>19417</v>
      </c>
      <c r="B6646" s="17" t="s">
        <v>15</v>
      </c>
    </row>
    <row r="6647" spans="1:2">
      <c r="A6647" s="16" t="s">
        <v>19418</v>
      </c>
      <c r="B6647" s="17" t="s">
        <v>3994</v>
      </c>
    </row>
    <row r="6648" spans="1:2">
      <c r="A6648" s="16" t="s">
        <v>19419</v>
      </c>
      <c r="B6648" s="17" t="s">
        <v>3995</v>
      </c>
    </row>
    <row r="6649" spans="1:2">
      <c r="A6649" s="16" t="s">
        <v>19420</v>
      </c>
      <c r="B6649" s="17" t="s">
        <v>3996</v>
      </c>
    </row>
    <row r="6650" spans="1:2">
      <c r="A6650" s="16" t="s">
        <v>19421</v>
      </c>
      <c r="B6650" s="17" t="s">
        <v>15</v>
      </c>
    </row>
    <row r="6651" spans="1:2">
      <c r="A6651" s="16" t="s">
        <v>19422</v>
      </c>
      <c r="B6651" s="17" t="s">
        <v>3997</v>
      </c>
    </row>
    <row r="6652" spans="1:2">
      <c r="A6652" s="16" t="s">
        <v>19423</v>
      </c>
      <c r="B6652" s="17" t="s">
        <v>15</v>
      </c>
    </row>
    <row r="6653" spans="1:2">
      <c r="A6653" s="16" t="s">
        <v>19424</v>
      </c>
      <c r="B6653" s="17" t="s">
        <v>3998</v>
      </c>
    </row>
    <row r="6654" spans="1:2">
      <c r="A6654" s="16" t="s">
        <v>19425</v>
      </c>
      <c r="B6654" s="17" t="s">
        <v>3999</v>
      </c>
    </row>
    <row r="6655" spans="1:2">
      <c r="A6655" s="16" t="s">
        <v>19426</v>
      </c>
      <c r="B6655" s="17" t="s">
        <v>4000</v>
      </c>
    </row>
    <row r="6656" spans="1:2">
      <c r="A6656" s="16" t="s">
        <v>19427</v>
      </c>
      <c r="B6656" s="17" t="s">
        <v>15</v>
      </c>
    </row>
    <row r="6657" spans="1:2">
      <c r="A6657" s="16" t="s">
        <v>19428</v>
      </c>
      <c r="B6657" s="17" t="s">
        <v>4001</v>
      </c>
    </row>
    <row r="6658" spans="1:2">
      <c r="A6658" s="16" t="s">
        <v>19429</v>
      </c>
      <c r="B6658" s="17" t="s">
        <v>4002</v>
      </c>
    </row>
    <row r="6659" spans="1:2">
      <c r="A6659" s="16" t="s">
        <v>19430</v>
      </c>
      <c r="B6659" s="17" t="s">
        <v>15</v>
      </c>
    </row>
    <row r="6660" spans="1:2">
      <c r="A6660" s="16" t="s">
        <v>19431</v>
      </c>
      <c r="B6660" s="17" t="s">
        <v>4003</v>
      </c>
    </row>
    <row r="6661" spans="1:2">
      <c r="A6661" s="16" t="s">
        <v>19432</v>
      </c>
      <c r="B6661" s="17" t="s">
        <v>15</v>
      </c>
    </row>
    <row r="6662" spans="1:2">
      <c r="A6662" s="16" t="s">
        <v>19433</v>
      </c>
      <c r="B6662" s="17" t="s">
        <v>4004</v>
      </c>
    </row>
    <row r="6663" spans="1:2">
      <c r="A6663" s="16" t="s">
        <v>19434</v>
      </c>
      <c r="B6663" s="17" t="s">
        <v>4005</v>
      </c>
    </row>
    <row r="6664" spans="1:2">
      <c r="A6664" s="16" t="s">
        <v>19435</v>
      </c>
      <c r="B6664" s="17" t="s">
        <v>4006</v>
      </c>
    </row>
    <row r="6665" spans="1:2">
      <c r="A6665" s="16" t="s">
        <v>19436</v>
      </c>
      <c r="B6665" s="17" t="s">
        <v>15</v>
      </c>
    </row>
    <row r="6666" spans="1:2">
      <c r="A6666" s="16" t="s">
        <v>19437</v>
      </c>
      <c r="B6666" s="17" t="s">
        <v>4007</v>
      </c>
    </row>
    <row r="6667" spans="1:2">
      <c r="A6667" s="16" t="s">
        <v>19438</v>
      </c>
      <c r="B6667" s="17" t="s">
        <v>4008</v>
      </c>
    </row>
    <row r="6668" spans="1:2">
      <c r="A6668" s="16" t="s">
        <v>19439</v>
      </c>
      <c r="B6668" s="17" t="s">
        <v>15</v>
      </c>
    </row>
    <row r="6669" spans="1:2">
      <c r="A6669" s="16" t="s">
        <v>19440</v>
      </c>
      <c r="B6669" s="17" t="s">
        <v>4009</v>
      </c>
    </row>
    <row r="6670" spans="1:2">
      <c r="A6670" s="16" t="s">
        <v>19441</v>
      </c>
      <c r="B6670" s="17" t="s">
        <v>15</v>
      </c>
    </row>
    <row r="6671" spans="1:2">
      <c r="A6671" s="16" t="s">
        <v>19442</v>
      </c>
      <c r="B6671" s="17" t="s">
        <v>4010</v>
      </c>
    </row>
    <row r="6672" spans="1:2">
      <c r="A6672" s="16" t="s">
        <v>19443</v>
      </c>
      <c r="B6672" s="17" t="s">
        <v>15</v>
      </c>
    </row>
    <row r="6673" spans="1:2">
      <c r="A6673" s="16" t="s">
        <v>19444</v>
      </c>
      <c r="B6673" s="17" t="s">
        <v>4011</v>
      </c>
    </row>
    <row r="6674" spans="1:2">
      <c r="A6674" s="16" t="s">
        <v>19445</v>
      </c>
      <c r="B6674" s="17" t="s">
        <v>4012</v>
      </c>
    </row>
    <row r="6675" spans="1:2">
      <c r="A6675" s="16" t="s">
        <v>19446</v>
      </c>
      <c r="B6675" s="17" t="s">
        <v>4013</v>
      </c>
    </row>
    <row r="6676" spans="1:2">
      <c r="A6676" s="16" t="s">
        <v>19447</v>
      </c>
      <c r="B6676" s="17" t="s">
        <v>4014</v>
      </c>
    </row>
    <row r="6677" spans="1:2">
      <c r="A6677" s="16" t="s">
        <v>19448</v>
      </c>
      <c r="B6677" s="17" t="s">
        <v>3985</v>
      </c>
    </row>
    <row r="6678" spans="1:2">
      <c r="A6678" s="16" t="s">
        <v>19449</v>
      </c>
      <c r="B6678" s="17" t="s">
        <v>3986</v>
      </c>
    </row>
    <row r="6679" spans="1:2">
      <c r="A6679" s="16" t="s">
        <v>19450</v>
      </c>
      <c r="B6679" s="17" t="s">
        <v>4015</v>
      </c>
    </row>
    <row r="6680" spans="1:2">
      <c r="A6680" s="16" t="s">
        <v>19451</v>
      </c>
      <c r="B6680" s="17" t="s">
        <v>3987</v>
      </c>
    </row>
    <row r="6681" spans="1:2">
      <c r="A6681" s="16" t="s">
        <v>19452</v>
      </c>
      <c r="B6681" s="17" t="s">
        <v>3988</v>
      </c>
    </row>
    <row r="6682" spans="1:2">
      <c r="A6682" s="16" t="s">
        <v>19453</v>
      </c>
      <c r="B6682" s="17" t="s">
        <v>3989</v>
      </c>
    </row>
    <row r="6683" spans="1:2">
      <c r="A6683" s="16" t="s">
        <v>19454</v>
      </c>
      <c r="B6683" s="17" t="s">
        <v>3990</v>
      </c>
    </row>
    <row r="6684" spans="1:2">
      <c r="A6684" s="16" t="s">
        <v>19455</v>
      </c>
      <c r="B6684" s="17" t="s">
        <v>3991</v>
      </c>
    </row>
    <row r="6685" spans="1:2">
      <c r="A6685" s="16" t="s">
        <v>19456</v>
      </c>
      <c r="B6685" s="17" t="s">
        <v>15</v>
      </c>
    </row>
    <row r="6686" spans="1:2">
      <c r="A6686" s="16" t="s">
        <v>19457</v>
      </c>
      <c r="B6686" s="17" t="s">
        <v>15</v>
      </c>
    </row>
    <row r="6687" spans="1:2">
      <c r="A6687" s="16" t="s">
        <v>19458</v>
      </c>
      <c r="B6687" s="17" t="s">
        <v>4016</v>
      </c>
    </row>
    <row r="6688" spans="1:2">
      <c r="A6688" s="16" t="s">
        <v>19459</v>
      </c>
      <c r="B6688" s="17" t="s">
        <v>4017</v>
      </c>
    </row>
    <row r="6689" spans="1:2">
      <c r="A6689" s="16" t="s">
        <v>19460</v>
      </c>
      <c r="B6689" s="17" t="s">
        <v>4018</v>
      </c>
    </row>
    <row r="6690" spans="1:2">
      <c r="A6690" s="16" t="s">
        <v>19461</v>
      </c>
      <c r="B6690" s="17" t="s">
        <v>15</v>
      </c>
    </row>
    <row r="6691" spans="1:2">
      <c r="A6691" s="16" t="s">
        <v>19462</v>
      </c>
      <c r="B6691" s="17" t="s">
        <v>4019</v>
      </c>
    </row>
    <row r="6692" spans="1:2">
      <c r="A6692" s="16" t="s">
        <v>19463</v>
      </c>
      <c r="B6692" s="17" t="s">
        <v>4020</v>
      </c>
    </row>
    <row r="6693" spans="1:2">
      <c r="A6693" s="16" t="s">
        <v>19464</v>
      </c>
      <c r="B6693" s="17" t="s">
        <v>15</v>
      </c>
    </row>
    <row r="6694" spans="1:2">
      <c r="A6694" s="16" t="s">
        <v>19465</v>
      </c>
      <c r="B6694" s="17" t="s">
        <v>4021</v>
      </c>
    </row>
    <row r="6695" spans="1:2">
      <c r="A6695" s="16" t="s">
        <v>19466</v>
      </c>
      <c r="B6695" s="17" t="s">
        <v>15</v>
      </c>
    </row>
    <row r="6696" spans="1:2">
      <c r="A6696" s="16" t="s">
        <v>19467</v>
      </c>
      <c r="B6696" s="17" t="s">
        <v>4022</v>
      </c>
    </row>
    <row r="6697" spans="1:2">
      <c r="A6697" s="16" t="s">
        <v>19468</v>
      </c>
      <c r="B6697" s="17" t="s">
        <v>4023</v>
      </c>
    </row>
    <row r="6698" spans="1:2">
      <c r="A6698" s="16" t="s">
        <v>19469</v>
      </c>
      <c r="B6698" s="17" t="s">
        <v>15</v>
      </c>
    </row>
    <row r="6699" spans="1:2">
      <c r="A6699" s="16" t="s">
        <v>19470</v>
      </c>
      <c r="B6699" s="17" t="s">
        <v>4024</v>
      </c>
    </row>
    <row r="6700" spans="1:2">
      <c r="A6700" s="16" t="s">
        <v>19471</v>
      </c>
      <c r="B6700" s="17" t="s">
        <v>4025</v>
      </c>
    </row>
    <row r="6701" spans="1:2">
      <c r="A6701" s="16" t="s">
        <v>19472</v>
      </c>
      <c r="B6701" s="17" t="s">
        <v>4026</v>
      </c>
    </row>
    <row r="6702" spans="1:2">
      <c r="A6702" s="16" t="s">
        <v>19473</v>
      </c>
      <c r="B6702" s="17" t="s">
        <v>4027</v>
      </c>
    </row>
    <row r="6703" spans="1:2">
      <c r="A6703" s="16" t="s">
        <v>19474</v>
      </c>
      <c r="B6703" s="17" t="s">
        <v>4028</v>
      </c>
    </row>
    <row r="6704" spans="1:2">
      <c r="A6704" s="16" t="s">
        <v>19475</v>
      </c>
      <c r="B6704" s="17" t="s">
        <v>4029</v>
      </c>
    </row>
    <row r="6705" spans="1:2">
      <c r="A6705" s="16" t="s">
        <v>19476</v>
      </c>
      <c r="B6705" s="17" t="s">
        <v>4030</v>
      </c>
    </row>
    <row r="6706" spans="1:2">
      <c r="A6706" s="16" t="s">
        <v>19477</v>
      </c>
      <c r="B6706" s="17" t="s">
        <v>4031</v>
      </c>
    </row>
    <row r="6707" spans="1:2">
      <c r="A6707" s="16" t="s">
        <v>19478</v>
      </c>
      <c r="B6707" s="17" t="s">
        <v>15</v>
      </c>
    </row>
    <row r="6708" spans="1:2">
      <c r="A6708" s="16" t="s">
        <v>19479</v>
      </c>
      <c r="B6708" s="17" t="s">
        <v>4032</v>
      </c>
    </row>
    <row r="6709" spans="1:2">
      <c r="A6709" s="16" t="s">
        <v>19480</v>
      </c>
      <c r="B6709" s="17" t="s">
        <v>4033</v>
      </c>
    </row>
    <row r="6710" spans="1:2">
      <c r="A6710" s="16" t="s">
        <v>19481</v>
      </c>
      <c r="B6710" s="17" t="s">
        <v>4034</v>
      </c>
    </row>
    <row r="6711" spans="1:2">
      <c r="A6711" s="16" t="s">
        <v>19482</v>
      </c>
      <c r="B6711" s="17" t="s">
        <v>4035</v>
      </c>
    </row>
    <row r="6712" spans="1:2">
      <c r="A6712" s="16" t="s">
        <v>19483</v>
      </c>
      <c r="B6712" s="17" t="s">
        <v>15</v>
      </c>
    </row>
    <row r="6713" spans="1:2">
      <c r="A6713" s="16" t="s">
        <v>19484</v>
      </c>
      <c r="B6713" s="17" t="s">
        <v>4036</v>
      </c>
    </row>
    <row r="6714" spans="1:2">
      <c r="A6714" s="16" t="s">
        <v>19485</v>
      </c>
      <c r="B6714" s="17" t="s">
        <v>4037</v>
      </c>
    </row>
    <row r="6715" spans="1:2">
      <c r="A6715" s="16" t="s">
        <v>19486</v>
      </c>
      <c r="B6715" s="17" t="s">
        <v>4038</v>
      </c>
    </row>
    <row r="6716" spans="1:2">
      <c r="A6716" s="16" t="s">
        <v>19487</v>
      </c>
      <c r="B6716" s="17" t="s">
        <v>15</v>
      </c>
    </row>
    <row r="6717" spans="1:2">
      <c r="A6717" s="16" t="s">
        <v>19488</v>
      </c>
      <c r="B6717" s="17" t="s">
        <v>4039</v>
      </c>
    </row>
    <row r="6718" spans="1:2">
      <c r="A6718" s="16" t="s">
        <v>19489</v>
      </c>
      <c r="B6718" s="17" t="s">
        <v>4040</v>
      </c>
    </row>
    <row r="6719" spans="1:2">
      <c r="A6719" s="16" t="s">
        <v>19490</v>
      </c>
      <c r="B6719" s="17" t="s">
        <v>4041</v>
      </c>
    </row>
    <row r="6720" spans="1:2">
      <c r="A6720" s="16" t="s">
        <v>19491</v>
      </c>
      <c r="B6720" s="17" t="s">
        <v>4042</v>
      </c>
    </row>
    <row r="6721" spans="1:2">
      <c r="A6721" s="16" t="s">
        <v>19492</v>
      </c>
      <c r="B6721" s="17" t="s">
        <v>15</v>
      </c>
    </row>
    <row r="6722" spans="1:2">
      <c r="A6722" s="16" t="s">
        <v>19493</v>
      </c>
      <c r="B6722" s="17" t="s">
        <v>4043</v>
      </c>
    </row>
    <row r="6723" spans="1:2">
      <c r="A6723" s="16" t="s">
        <v>19494</v>
      </c>
      <c r="B6723" s="17" t="s">
        <v>4044</v>
      </c>
    </row>
    <row r="6724" spans="1:2">
      <c r="A6724" s="16" t="s">
        <v>19495</v>
      </c>
      <c r="B6724" s="17" t="s">
        <v>4045</v>
      </c>
    </row>
    <row r="6725" spans="1:2">
      <c r="A6725" s="16" t="s">
        <v>19496</v>
      </c>
      <c r="B6725" s="17" t="s">
        <v>4046</v>
      </c>
    </row>
    <row r="6726" spans="1:2">
      <c r="A6726" s="16" t="s">
        <v>19497</v>
      </c>
      <c r="B6726" s="17" t="s">
        <v>4047</v>
      </c>
    </row>
    <row r="6727" spans="1:2">
      <c r="A6727" s="16" t="s">
        <v>19498</v>
      </c>
      <c r="B6727" s="17" t="s">
        <v>4048</v>
      </c>
    </row>
    <row r="6728" spans="1:2">
      <c r="A6728" s="16" t="s">
        <v>19499</v>
      </c>
      <c r="B6728" s="17" t="s">
        <v>4049</v>
      </c>
    </row>
    <row r="6729" spans="1:2">
      <c r="A6729" s="16" t="s">
        <v>19500</v>
      </c>
      <c r="B6729" s="17" t="s">
        <v>15</v>
      </c>
    </row>
    <row r="6730" spans="1:2">
      <c r="A6730" s="16" t="s">
        <v>19501</v>
      </c>
      <c r="B6730" s="17" t="s">
        <v>4050</v>
      </c>
    </row>
    <row r="6731" spans="1:2">
      <c r="A6731" s="16" t="s">
        <v>19502</v>
      </c>
      <c r="B6731" s="17" t="s">
        <v>3985</v>
      </c>
    </row>
    <row r="6732" spans="1:2">
      <c r="A6732" s="16" t="s">
        <v>19503</v>
      </c>
      <c r="B6732" s="17" t="s">
        <v>3986</v>
      </c>
    </row>
    <row r="6733" spans="1:2">
      <c r="A6733" s="16" t="s">
        <v>19504</v>
      </c>
      <c r="B6733" s="17" t="s">
        <v>4015</v>
      </c>
    </row>
    <row r="6734" spans="1:2">
      <c r="A6734" s="16" t="s">
        <v>19505</v>
      </c>
      <c r="B6734" s="17" t="s">
        <v>3987</v>
      </c>
    </row>
    <row r="6735" spans="1:2">
      <c r="A6735" s="16" t="s">
        <v>19506</v>
      </c>
      <c r="B6735" s="17" t="s">
        <v>3988</v>
      </c>
    </row>
    <row r="6736" spans="1:2">
      <c r="A6736" s="16" t="s">
        <v>19507</v>
      </c>
      <c r="B6736" s="17" t="s">
        <v>3989</v>
      </c>
    </row>
    <row r="6737" spans="1:2">
      <c r="A6737" s="16" t="s">
        <v>19508</v>
      </c>
      <c r="B6737" s="17" t="s">
        <v>3990</v>
      </c>
    </row>
    <row r="6738" spans="1:2">
      <c r="A6738" s="16" t="s">
        <v>19509</v>
      </c>
      <c r="B6738" s="17" t="s">
        <v>3991</v>
      </c>
    </row>
    <row r="6739" spans="1:2">
      <c r="A6739" s="16" t="s">
        <v>19510</v>
      </c>
      <c r="B6739" s="17" t="s">
        <v>15</v>
      </c>
    </row>
    <row r="6740" spans="1:2">
      <c r="A6740" s="16" t="s">
        <v>19511</v>
      </c>
      <c r="B6740" s="17" t="s">
        <v>4051</v>
      </c>
    </row>
    <row r="6741" spans="1:2">
      <c r="A6741" s="16" t="s">
        <v>19512</v>
      </c>
      <c r="B6741" s="17" t="s">
        <v>4052</v>
      </c>
    </row>
    <row r="6742" spans="1:2">
      <c r="A6742" s="16" t="s">
        <v>19513</v>
      </c>
      <c r="B6742" s="17" t="s">
        <v>15</v>
      </c>
    </row>
    <row r="6743" spans="1:2">
      <c r="A6743" s="16" t="s">
        <v>19514</v>
      </c>
      <c r="B6743" s="17" t="s">
        <v>4053</v>
      </c>
    </row>
    <row r="6744" spans="1:2">
      <c r="A6744" s="16" t="s">
        <v>19515</v>
      </c>
      <c r="B6744" s="17" t="s">
        <v>4054</v>
      </c>
    </row>
    <row r="6745" spans="1:2">
      <c r="A6745" s="16" t="s">
        <v>19516</v>
      </c>
      <c r="B6745" s="17" t="s">
        <v>15</v>
      </c>
    </row>
    <row r="6746" spans="1:2">
      <c r="A6746" s="16" t="s">
        <v>19517</v>
      </c>
      <c r="B6746" s="17" t="s">
        <v>4055</v>
      </c>
    </row>
    <row r="6747" spans="1:2">
      <c r="A6747" s="16" t="s">
        <v>19518</v>
      </c>
      <c r="B6747" s="17" t="s">
        <v>4056</v>
      </c>
    </row>
    <row r="6748" spans="1:2">
      <c r="A6748" s="16" t="s">
        <v>19519</v>
      </c>
      <c r="B6748" s="17" t="s">
        <v>15</v>
      </c>
    </row>
    <row r="6749" spans="1:2">
      <c r="A6749" s="16" t="s">
        <v>19520</v>
      </c>
      <c r="B6749" s="17" t="s">
        <v>4057</v>
      </c>
    </row>
    <row r="6750" spans="1:2">
      <c r="A6750" s="16" t="s">
        <v>19521</v>
      </c>
      <c r="B6750" s="17" t="s">
        <v>15</v>
      </c>
    </row>
    <row r="6751" spans="1:2">
      <c r="A6751" s="16" t="s">
        <v>19522</v>
      </c>
      <c r="B6751" s="17" t="s">
        <v>4058</v>
      </c>
    </row>
    <row r="6752" spans="1:2">
      <c r="A6752" s="16" t="s">
        <v>19523</v>
      </c>
      <c r="B6752" s="17" t="s">
        <v>4059</v>
      </c>
    </row>
    <row r="6753" spans="1:2">
      <c r="A6753" s="16" t="s">
        <v>19524</v>
      </c>
      <c r="B6753" s="17" t="s">
        <v>15</v>
      </c>
    </row>
    <row r="6754" spans="1:2">
      <c r="A6754" s="16" t="s">
        <v>19525</v>
      </c>
      <c r="B6754" s="17" t="s">
        <v>4060</v>
      </c>
    </row>
    <row r="6755" spans="1:2">
      <c r="A6755" s="16" t="s">
        <v>19526</v>
      </c>
      <c r="B6755" s="17" t="s">
        <v>4060</v>
      </c>
    </row>
    <row r="6756" spans="1:2">
      <c r="A6756" s="16" t="s">
        <v>19527</v>
      </c>
      <c r="B6756" s="17" t="s">
        <v>4061</v>
      </c>
    </row>
    <row r="6757" spans="1:2">
      <c r="A6757" s="16" t="s">
        <v>19528</v>
      </c>
      <c r="B6757" s="17" t="s">
        <v>4062</v>
      </c>
    </row>
    <row r="6758" spans="1:2">
      <c r="A6758" s="16" t="s">
        <v>19529</v>
      </c>
      <c r="B6758" s="17" t="s">
        <v>4063</v>
      </c>
    </row>
    <row r="6759" spans="1:2">
      <c r="A6759" s="16" t="s">
        <v>19530</v>
      </c>
      <c r="B6759" s="17" t="s">
        <v>4064</v>
      </c>
    </row>
    <row r="6760" spans="1:2">
      <c r="A6760" s="16" t="s">
        <v>19531</v>
      </c>
      <c r="B6760" s="17" t="s">
        <v>4065</v>
      </c>
    </row>
    <row r="6761" spans="1:2">
      <c r="A6761" s="16" t="s">
        <v>19532</v>
      </c>
      <c r="B6761" s="17" t="s">
        <v>4066</v>
      </c>
    </row>
    <row r="6762" spans="1:2">
      <c r="A6762" s="16" t="s">
        <v>19533</v>
      </c>
      <c r="B6762" s="17" t="s">
        <v>4067</v>
      </c>
    </row>
    <row r="6763" spans="1:2">
      <c r="A6763" s="16" t="s">
        <v>19534</v>
      </c>
      <c r="B6763" s="17" t="s">
        <v>4068</v>
      </c>
    </row>
    <row r="6764" spans="1:2">
      <c r="A6764" s="16" t="s">
        <v>19535</v>
      </c>
      <c r="B6764" s="17" t="s">
        <v>4069</v>
      </c>
    </row>
    <row r="6765" spans="1:2">
      <c r="A6765" s="16" t="s">
        <v>19536</v>
      </c>
      <c r="B6765" s="17" t="s">
        <v>4070</v>
      </c>
    </row>
    <row r="6766" spans="1:2">
      <c r="A6766" s="16" t="s">
        <v>19537</v>
      </c>
      <c r="B6766" s="17" t="s">
        <v>4071</v>
      </c>
    </row>
    <row r="6767" spans="1:2">
      <c r="A6767" s="16" t="s">
        <v>19538</v>
      </c>
      <c r="B6767" s="17" t="s">
        <v>4072</v>
      </c>
    </row>
    <row r="6768" spans="1:2">
      <c r="A6768" s="16" t="s">
        <v>19539</v>
      </c>
      <c r="B6768" s="17" t="s">
        <v>15</v>
      </c>
    </row>
    <row r="6769" spans="1:2">
      <c r="A6769" s="16" t="s">
        <v>19540</v>
      </c>
      <c r="B6769" s="17" t="s">
        <v>4073</v>
      </c>
    </row>
    <row r="6770" spans="1:2">
      <c r="A6770" s="16" t="s">
        <v>19541</v>
      </c>
      <c r="B6770" s="17" t="s">
        <v>4074</v>
      </c>
    </row>
    <row r="6771" spans="1:2">
      <c r="A6771" s="16" t="s">
        <v>19542</v>
      </c>
      <c r="B6771" s="17" t="s">
        <v>4075</v>
      </c>
    </row>
    <row r="6772" spans="1:2">
      <c r="A6772" s="16" t="s">
        <v>19543</v>
      </c>
      <c r="B6772" s="17" t="s">
        <v>4076</v>
      </c>
    </row>
    <row r="6773" spans="1:2">
      <c r="A6773" s="16" t="s">
        <v>19544</v>
      </c>
      <c r="B6773" s="17" t="s">
        <v>4077</v>
      </c>
    </row>
    <row r="6774" spans="1:2">
      <c r="A6774" s="16" t="s">
        <v>19545</v>
      </c>
      <c r="B6774" s="17" t="s">
        <v>4078</v>
      </c>
    </row>
    <row r="6775" spans="1:2">
      <c r="A6775" s="16" t="s">
        <v>19546</v>
      </c>
      <c r="B6775" s="17" t="s">
        <v>4079</v>
      </c>
    </row>
    <row r="6776" spans="1:2">
      <c r="A6776" s="16" t="s">
        <v>19547</v>
      </c>
      <c r="B6776" s="17" t="s">
        <v>4080</v>
      </c>
    </row>
    <row r="6777" spans="1:2">
      <c r="A6777" s="16" t="s">
        <v>19548</v>
      </c>
      <c r="B6777" s="17" t="s">
        <v>4081</v>
      </c>
    </row>
    <row r="6778" spans="1:2">
      <c r="A6778" s="16" t="s">
        <v>19549</v>
      </c>
      <c r="B6778" s="17" t="s">
        <v>4082</v>
      </c>
    </row>
    <row r="6779" spans="1:2">
      <c r="A6779" s="16" t="s">
        <v>19550</v>
      </c>
      <c r="B6779" s="17" t="s">
        <v>4083</v>
      </c>
    </row>
    <row r="6780" spans="1:2">
      <c r="A6780" s="16" t="s">
        <v>19551</v>
      </c>
      <c r="B6780" s="17" t="s">
        <v>4084</v>
      </c>
    </row>
    <row r="6781" spans="1:2">
      <c r="A6781" s="16" t="s">
        <v>19552</v>
      </c>
      <c r="B6781" s="17" t="s">
        <v>4085</v>
      </c>
    </row>
    <row r="6782" spans="1:2">
      <c r="A6782" s="16" t="s">
        <v>19553</v>
      </c>
      <c r="B6782" s="17" t="s">
        <v>4086</v>
      </c>
    </row>
    <row r="6783" spans="1:2">
      <c r="A6783" s="16" t="s">
        <v>19554</v>
      </c>
      <c r="B6783" s="17" t="s">
        <v>4087</v>
      </c>
    </row>
    <row r="6784" spans="1:2">
      <c r="A6784" s="16" t="s">
        <v>19555</v>
      </c>
      <c r="B6784" s="17" t="s">
        <v>15</v>
      </c>
    </row>
    <row r="6785" spans="1:2">
      <c r="A6785" s="16" t="s">
        <v>19556</v>
      </c>
      <c r="B6785" s="17" t="s">
        <v>3985</v>
      </c>
    </row>
    <row r="6786" spans="1:2">
      <c r="A6786" s="16" t="s">
        <v>19557</v>
      </c>
      <c r="B6786" s="17" t="s">
        <v>3986</v>
      </c>
    </row>
    <row r="6787" spans="1:2">
      <c r="A6787" s="16" t="s">
        <v>19558</v>
      </c>
      <c r="B6787" s="17" t="s">
        <v>4015</v>
      </c>
    </row>
    <row r="6788" spans="1:2">
      <c r="A6788" s="16" t="s">
        <v>19559</v>
      </c>
      <c r="B6788" s="17" t="s">
        <v>3987</v>
      </c>
    </row>
    <row r="6789" spans="1:2">
      <c r="A6789" s="16" t="s">
        <v>19560</v>
      </c>
      <c r="B6789" s="17" t="s">
        <v>3988</v>
      </c>
    </row>
    <row r="6790" spans="1:2">
      <c r="A6790" s="16" t="s">
        <v>19561</v>
      </c>
      <c r="B6790" s="17" t="s">
        <v>3989</v>
      </c>
    </row>
    <row r="6791" spans="1:2">
      <c r="A6791" s="16" t="s">
        <v>19562</v>
      </c>
      <c r="B6791" s="17" t="s">
        <v>3990</v>
      </c>
    </row>
    <row r="6792" spans="1:2">
      <c r="A6792" s="16" t="s">
        <v>19563</v>
      </c>
      <c r="B6792" s="17" t="s">
        <v>3991</v>
      </c>
    </row>
    <row r="6793" spans="1:2">
      <c r="A6793" s="16" t="s">
        <v>19564</v>
      </c>
      <c r="B6793" s="17" t="s">
        <v>15</v>
      </c>
    </row>
    <row r="6794" spans="1:2">
      <c r="A6794" s="16" t="s">
        <v>19565</v>
      </c>
      <c r="B6794" s="17" t="s">
        <v>3985</v>
      </c>
    </row>
    <row r="6795" spans="1:2">
      <c r="A6795" s="16" t="s">
        <v>19566</v>
      </c>
      <c r="B6795" s="17" t="s">
        <v>3986</v>
      </c>
    </row>
    <row r="6796" spans="1:2">
      <c r="A6796" s="16" t="s">
        <v>19567</v>
      </c>
      <c r="B6796" s="17" t="s">
        <v>4015</v>
      </c>
    </row>
    <row r="6797" spans="1:2">
      <c r="A6797" s="16" t="s">
        <v>19568</v>
      </c>
      <c r="B6797" s="17" t="s">
        <v>3988</v>
      </c>
    </row>
    <row r="6798" spans="1:2">
      <c r="A6798" s="16" t="s">
        <v>19569</v>
      </c>
      <c r="B6798" s="17" t="s">
        <v>3989</v>
      </c>
    </row>
    <row r="6799" spans="1:2">
      <c r="A6799" s="16" t="s">
        <v>19570</v>
      </c>
      <c r="B6799" s="17" t="s">
        <v>3990</v>
      </c>
    </row>
    <row r="6800" spans="1:2">
      <c r="A6800" s="16" t="s">
        <v>19571</v>
      </c>
      <c r="B6800" s="17" t="s">
        <v>3991</v>
      </c>
    </row>
    <row r="6801" spans="1:2">
      <c r="A6801" s="16" t="s">
        <v>19572</v>
      </c>
      <c r="B6801" s="17" t="s">
        <v>15</v>
      </c>
    </row>
    <row r="6802" spans="1:2">
      <c r="A6802" s="16" t="s">
        <v>19573</v>
      </c>
      <c r="B6802" s="17" t="s">
        <v>3985</v>
      </c>
    </row>
    <row r="6803" spans="1:2">
      <c r="A6803" s="16" t="s">
        <v>19574</v>
      </c>
      <c r="B6803" s="17" t="s">
        <v>3986</v>
      </c>
    </row>
    <row r="6804" spans="1:2">
      <c r="A6804" s="16" t="s">
        <v>19575</v>
      </c>
      <c r="B6804" s="17" t="s">
        <v>4015</v>
      </c>
    </row>
    <row r="6805" spans="1:2">
      <c r="A6805" s="16" t="s">
        <v>19576</v>
      </c>
      <c r="B6805" s="17" t="s">
        <v>3987</v>
      </c>
    </row>
    <row r="6806" spans="1:2">
      <c r="A6806" s="16" t="s">
        <v>19577</v>
      </c>
      <c r="B6806" s="17" t="s">
        <v>3988</v>
      </c>
    </row>
    <row r="6807" spans="1:2">
      <c r="A6807" s="16" t="s">
        <v>19578</v>
      </c>
      <c r="B6807" s="17" t="s">
        <v>3989</v>
      </c>
    </row>
    <row r="6808" spans="1:2">
      <c r="A6808" s="16" t="s">
        <v>19579</v>
      </c>
      <c r="B6808" s="17" t="s">
        <v>3990</v>
      </c>
    </row>
    <row r="6809" spans="1:2">
      <c r="A6809" s="16" t="s">
        <v>19580</v>
      </c>
      <c r="B6809" s="17" t="s">
        <v>3991</v>
      </c>
    </row>
    <row r="6810" spans="1:2">
      <c r="A6810" s="16" t="s">
        <v>19581</v>
      </c>
      <c r="B6810" s="17" t="s">
        <v>15</v>
      </c>
    </row>
    <row r="6811" spans="1:2">
      <c r="A6811" s="16" t="s">
        <v>19582</v>
      </c>
      <c r="B6811" s="17" t="s">
        <v>4088</v>
      </c>
    </row>
    <row r="6812" spans="1:2">
      <c r="A6812" s="16" t="s">
        <v>19583</v>
      </c>
      <c r="B6812" s="17" t="s">
        <v>4089</v>
      </c>
    </row>
    <row r="6813" spans="1:2">
      <c r="A6813" s="16" t="s">
        <v>19584</v>
      </c>
      <c r="B6813" s="17" t="s">
        <v>4090</v>
      </c>
    </row>
    <row r="6814" spans="1:2">
      <c r="A6814" s="16" t="s">
        <v>19585</v>
      </c>
      <c r="B6814" s="17" t="s">
        <v>4091</v>
      </c>
    </row>
    <row r="6815" spans="1:2">
      <c r="A6815" s="16" t="s">
        <v>19586</v>
      </c>
      <c r="B6815" s="17" t="s">
        <v>3986</v>
      </c>
    </row>
    <row r="6816" spans="1:2">
      <c r="A6816" s="16" t="s">
        <v>19587</v>
      </c>
      <c r="B6816" s="17" t="s">
        <v>3987</v>
      </c>
    </row>
    <row r="6817" spans="1:2">
      <c r="A6817" s="16" t="s">
        <v>19588</v>
      </c>
      <c r="B6817" s="17" t="s">
        <v>3989</v>
      </c>
    </row>
    <row r="6818" spans="1:2">
      <c r="A6818" s="16" t="s">
        <v>19589</v>
      </c>
      <c r="B6818" s="17" t="s">
        <v>3990</v>
      </c>
    </row>
    <row r="6819" spans="1:2">
      <c r="A6819" s="16" t="s">
        <v>19590</v>
      </c>
      <c r="B6819" s="17" t="s">
        <v>15</v>
      </c>
    </row>
    <row r="6820" spans="1:2">
      <c r="A6820" s="16" t="s">
        <v>19591</v>
      </c>
      <c r="B6820" s="17" t="s">
        <v>15</v>
      </c>
    </row>
    <row r="6821" spans="1:2">
      <c r="A6821" s="16" t="s">
        <v>19592</v>
      </c>
      <c r="B6821" s="17" t="s">
        <v>4092</v>
      </c>
    </row>
    <row r="6822" spans="1:2">
      <c r="A6822" s="16" t="s">
        <v>19593</v>
      </c>
      <c r="B6822" s="17" t="s">
        <v>4093</v>
      </c>
    </row>
    <row r="6823" spans="1:2">
      <c r="A6823" s="16" t="s">
        <v>19594</v>
      </c>
      <c r="B6823" s="17" t="s">
        <v>15</v>
      </c>
    </row>
    <row r="6824" spans="1:2">
      <c r="A6824" s="16" t="s">
        <v>19595</v>
      </c>
      <c r="B6824" s="17" t="s">
        <v>15</v>
      </c>
    </row>
    <row r="6825" spans="1:2">
      <c r="A6825" s="16" t="s">
        <v>19596</v>
      </c>
      <c r="B6825" s="17" t="s">
        <v>15</v>
      </c>
    </row>
    <row r="6826" spans="1:2">
      <c r="A6826" s="16" t="s">
        <v>19597</v>
      </c>
      <c r="B6826" s="17" t="s">
        <v>4094</v>
      </c>
    </row>
    <row r="6827" spans="1:2">
      <c r="A6827" s="16" t="s">
        <v>19598</v>
      </c>
      <c r="B6827" s="17" t="s">
        <v>4095</v>
      </c>
    </row>
    <row r="6828" spans="1:2">
      <c r="A6828" s="16" t="s">
        <v>19599</v>
      </c>
      <c r="B6828" s="17" t="s">
        <v>4094</v>
      </c>
    </row>
    <row r="6829" spans="1:2" ht="28.5">
      <c r="A6829" s="16" t="s">
        <v>19600</v>
      </c>
      <c r="B6829" s="17" t="s">
        <v>4096</v>
      </c>
    </row>
    <row r="6830" spans="1:2">
      <c r="A6830" s="16" t="s">
        <v>19601</v>
      </c>
      <c r="B6830" s="17" t="s">
        <v>4097</v>
      </c>
    </row>
    <row r="6831" spans="1:2">
      <c r="A6831" s="16" t="s">
        <v>19602</v>
      </c>
      <c r="B6831" s="17" t="s">
        <v>4098</v>
      </c>
    </row>
    <row r="6832" spans="1:2">
      <c r="A6832" s="16" t="s">
        <v>19603</v>
      </c>
      <c r="B6832" s="17" t="s">
        <v>707</v>
      </c>
    </row>
    <row r="6833" spans="1:2">
      <c r="A6833" s="16" t="s">
        <v>19604</v>
      </c>
      <c r="B6833" s="17" t="s">
        <v>707</v>
      </c>
    </row>
    <row r="6834" spans="1:2">
      <c r="A6834" s="16" t="s">
        <v>19605</v>
      </c>
      <c r="B6834" s="17" t="s">
        <v>707</v>
      </c>
    </row>
    <row r="6835" spans="1:2">
      <c r="A6835" s="16" t="s">
        <v>19606</v>
      </c>
      <c r="B6835" s="17" t="s">
        <v>4099</v>
      </c>
    </row>
    <row r="6836" spans="1:2">
      <c r="A6836" s="16" t="s">
        <v>19607</v>
      </c>
      <c r="B6836" s="17" t="s">
        <v>4099</v>
      </c>
    </row>
    <row r="6837" spans="1:2" ht="42.75">
      <c r="A6837" s="16" t="s">
        <v>19608</v>
      </c>
      <c r="B6837" s="17" t="s">
        <v>12095</v>
      </c>
    </row>
    <row r="6838" spans="1:2">
      <c r="A6838" s="16" t="s">
        <v>19609</v>
      </c>
      <c r="B6838" s="17" t="s">
        <v>4100</v>
      </c>
    </row>
    <row r="6839" spans="1:2">
      <c r="A6839" s="16" t="s">
        <v>19610</v>
      </c>
      <c r="B6839" s="17" t="s">
        <v>4100</v>
      </c>
    </row>
    <row r="6840" spans="1:2">
      <c r="A6840" s="16" t="s">
        <v>19611</v>
      </c>
      <c r="B6840" s="17" t="s">
        <v>4101</v>
      </c>
    </row>
    <row r="6841" spans="1:2">
      <c r="A6841" s="16" t="s">
        <v>19612</v>
      </c>
      <c r="B6841" s="17" t="s">
        <v>4101</v>
      </c>
    </row>
    <row r="6842" spans="1:2" ht="42.75">
      <c r="A6842" s="16" t="s">
        <v>19613</v>
      </c>
      <c r="B6842" s="17" t="s">
        <v>12096</v>
      </c>
    </row>
    <row r="6843" spans="1:2">
      <c r="A6843" s="16" t="s">
        <v>19614</v>
      </c>
      <c r="B6843" s="17" t="s">
        <v>108</v>
      </c>
    </row>
    <row r="6844" spans="1:2">
      <c r="A6844" s="16" t="s">
        <v>19615</v>
      </c>
      <c r="B6844" s="17" t="s">
        <v>4102</v>
      </c>
    </row>
    <row r="6845" spans="1:2">
      <c r="A6845" s="16" t="s">
        <v>19616</v>
      </c>
      <c r="B6845" s="17" t="s">
        <v>4103</v>
      </c>
    </row>
    <row r="6846" spans="1:2">
      <c r="A6846" s="16" t="s">
        <v>19617</v>
      </c>
      <c r="B6846" s="17" t="s">
        <v>4104</v>
      </c>
    </row>
    <row r="6847" spans="1:2">
      <c r="A6847" s="16" t="s">
        <v>19618</v>
      </c>
      <c r="B6847" s="17" t="s">
        <v>4105</v>
      </c>
    </row>
    <row r="6848" spans="1:2">
      <c r="A6848" s="16" t="s">
        <v>19619</v>
      </c>
      <c r="B6848" s="17" t="s">
        <v>707</v>
      </c>
    </row>
    <row r="6849" spans="1:2">
      <c r="A6849" s="16" t="s">
        <v>19620</v>
      </c>
      <c r="B6849" s="17" t="s">
        <v>4106</v>
      </c>
    </row>
    <row r="6850" spans="1:2">
      <c r="A6850" s="16" t="s">
        <v>19621</v>
      </c>
      <c r="B6850" s="17" t="s">
        <v>4106</v>
      </c>
    </row>
    <row r="6851" spans="1:2" ht="42.75">
      <c r="A6851" s="16" t="s">
        <v>19622</v>
      </c>
      <c r="B6851" s="17" t="s">
        <v>12097</v>
      </c>
    </row>
    <row r="6852" spans="1:2">
      <c r="A6852" s="16" t="s">
        <v>19623</v>
      </c>
      <c r="B6852" s="17" t="s">
        <v>4107</v>
      </c>
    </row>
    <row r="6853" spans="1:2">
      <c r="A6853" s="16" t="s">
        <v>19624</v>
      </c>
      <c r="B6853" s="17" t="s">
        <v>4108</v>
      </c>
    </row>
    <row r="6854" spans="1:2">
      <c r="A6854" s="16" t="s">
        <v>19625</v>
      </c>
      <c r="B6854" s="17" t="s">
        <v>4109</v>
      </c>
    </row>
    <row r="6855" spans="1:2">
      <c r="A6855" s="16" t="s">
        <v>19626</v>
      </c>
      <c r="B6855" s="17" t="s">
        <v>4110</v>
      </c>
    </row>
    <row r="6856" spans="1:2">
      <c r="A6856" s="16" t="s">
        <v>19627</v>
      </c>
      <c r="B6856" s="17" t="s">
        <v>4111</v>
      </c>
    </row>
    <row r="6857" spans="1:2">
      <c r="A6857" s="16" t="s">
        <v>19628</v>
      </c>
      <c r="B6857" s="17" t="s">
        <v>15</v>
      </c>
    </row>
    <row r="6858" spans="1:2">
      <c r="A6858" s="16" t="s">
        <v>19629</v>
      </c>
      <c r="B6858" s="17" t="s">
        <v>4112</v>
      </c>
    </row>
    <row r="6859" spans="1:2">
      <c r="A6859" s="16" t="s">
        <v>19630</v>
      </c>
      <c r="B6859" s="17" t="s">
        <v>4113</v>
      </c>
    </row>
    <row r="6860" spans="1:2">
      <c r="A6860" s="16" t="s">
        <v>19631</v>
      </c>
      <c r="B6860" s="17" t="s">
        <v>4114</v>
      </c>
    </row>
    <row r="6861" spans="1:2">
      <c r="A6861" s="16" t="s">
        <v>19632</v>
      </c>
      <c r="B6861" s="17" t="s">
        <v>4115</v>
      </c>
    </row>
    <row r="6862" spans="1:2">
      <c r="A6862" s="16" t="s">
        <v>19633</v>
      </c>
      <c r="B6862" s="17" t="s">
        <v>4115</v>
      </c>
    </row>
    <row r="6863" spans="1:2">
      <c r="A6863" s="16" t="s">
        <v>19634</v>
      </c>
      <c r="B6863" s="17" t="s">
        <v>4116</v>
      </c>
    </row>
    <row r="6864" spans="1:2">
      <c r="A6864" s="16" t="s">
        <v>19635</v>
      </c>
      <c r="B6864" s="17" t="s">
        <v>4116</v>
      </c>
    </row>
    <row r="6865" spans="1:2" ht="28.5">
      <c r="A6865" s="16" t="s">
        <v>19636</v>
      </c>
      <c r="B6865" s="17" t="s">
        <v>4117</v>
      </c>
    </row>
    <row r="6866" spans="1:2">
      <c r="A6866" s="16" t="s">
        <v>19637</v>
      </c>
      <c r="B6866" s="17" t="s">
        <v>4118</v>
      </c>
    </row>
    <row r="6867" spans="1:2">
      <c r="A6867" s="16" t="s">
        <v>19638</v>
      </c>
      <c r="B6867" s="17" t="s">
        <v>4119</v>
      </c>
    </row>
    <row r="6868" spans="1:2">
      <c r="A6868" s="16" t="s">
        <v>19639</v>
      </c>
      <c r="B6868" s="17" t="s">
        <v>4120</v>
      </c>
    </row>
    <row r="6869" spans="1:2">
      <c r="A6869" s="16" t="s">
        <v>19640</v>
      </c>
      <c r="B6869" s="17" t="s">
        <v>4121</v>
      </c>
    </row>
    <row r="6870" spans="1:2">
      <c r="A6870" s="16" t="s">
        <v>19641</v>
      </c>
      <c r="B6870" s="17" t="s">
        <v>15</v>
      </c>
    </row>
    <row r="6871" spans="1:2">
      <c r="A6871" s="16" t="s">
        <v>19642</v>
      </c>
      <c r="B6871" s="17" t="s">
        <v>4122</v>
      </c>
    </row>
    <row r="6872" spans="1:2">
      <c r="A6872" s="16" t="s">
        <v>19643</v>
      </c>
      <c r="B6872" s="17" t="s">
        <v>4119</v>
      </c>
    </row>
    <row r="6873" spans="1:2">
      <c r="A6873" s="16" t="s">
        <v>19644</v>
      </c>
      <c r="B6873" s="17" t="s">
        <v>4120</v>
      </c>
    </row>
    <row r="6874" spans="1:2">
      <c r="A6874" s="16" t="s">
        <v>19645</v>
      </c>
      <c r="B6874" s="17" t="s">
        <v>4121</v>
      </c>
    </row>
    <row r="6875" spans="1:2">
      <c r="A6875" s="16" t="s">
        <v>19646</v>
      </c>
      <c r="B6875" s="17" t="s">
        <v>15</v>
      </c>
    </row>
    <row r="6876" spans="1:2">
      <c r="A6876" s="16" t="s">
        <v>19647</v>
      </c>
      <c r="B6876" s="17" t="s">
        <v>108</v>
      </c>
    </row>
    <row r="6877" spans="1:2">
      <c r="A6877" s="16" t="s">
        <v>19648</v>
      </c>
      <c r="B6877" s="17" t="s">
        <v>4123</v>
      </c>
    </row>
    <row r="6878" spans="1:2">
      <c r="A6878" s="16" t="s">
        <v>19649</v>
      </c>
      <c r="B6878" s="17" t="s">
        <v>15</v>
      </c>
    </row>
    <row r="6879" spans="1:2">
      <c r="A6879" s="16" t="s">
        <v>19650</v>
      </c>
      <c r="B6879" s="17" t="s">
        <v>4124</v>
      </c>
    </row>
    <row r="6880" spans="1:2">
      <c r="A6880" s="16" t="s">
        <v>19651</v>
      </c>
      <c r="B6880" s="17" t="s">
        <v>4125</v>
      </c>
    </row>
    <row r="6881" spans="1:2">
      <c r="A6881" s="16" t="s">
        <v>19652</v>
      </c>
      <c r="B6881" s="17" t="s">
        <v>15</v>
      </c>
    </row>
    <row r="6882" spans="1:2">
      <c r="A6882" s="16" t="s">
        <v>19653</v>
      </c>
      <c r="B6882" s="17" t="s">
        <v>4120</v>
      </c>
    </row>
    <row r="6883" spans="1:2">
      <c r="A6883" s="16" t="s">
        <v>19654</v>
      </c>
      <c r="B6883" s="17" t="s">
        <v>4126</v>
      </c>
    </row>
    <row r="6884" spans="1:2">
      <c r="A6884" s="16" t="s">
        <v>19655</v>
      </c>
      <c r="B6884" s="17" t="s">
        <v>15</v>
      </c>
    </row>
    <row r="6885" spans="1:2">
      <c r="A6885" s="16" t="s">
        <v>19656</v>
      </c>
      <c r="B6885" s="17" t="s">
        <v>4127</v>
      </c>
    </row>
    <row r="6886" spans="1:2">
      <c r="A6886" s="16" t="s">
        <v>19657</v>
      </c>
      <c r="B6886" s="17" t="s">
        <v>15</v>
      </c>
    </row>
    <row r="6887" spans="1:2" ht="28.5">
      <c r="A6887" s="16" t="s">
        <v>19658</v>
      </c>
      <c r="B6887" s="17" t="s">
        <v>4128</v>
      </c>
    </row>
    <row r="6888" spans="1:2">
      <c r="A6888" s="16" t="s">
        <v>19659</v>
      </c>
      <c r="B6888" s="17" t="s">
        <v>4122</v>
      </c>
    </row>
    <row r="6889" spans="1:2">
      <c r="A6889" s="16" t="s">
        <v>19660</v>
      </c>
      <c r="B6889" s="17" t="s">
        <v>4129</v>
      </c>
    </row>
    <row r="6890" spans="1:2">
      <c r="A6890" s="16" t="s">
        <v>19661</v>
      </c>
      <c r="B6890" s="17" t="s">
        <v>15</v>
      </c>
    </row>
    <row r="6891" spans="1:2">
      <c r="A6891" s="16" t="s">
        <v>19662</v>
      </c>
      <c r="B6891" s="17" t="s">
        <v>108</v>
      </c>
    </row>
    <row r="6892" spans="1:2">
      <c r="A6892" s="16" t="s">
        <v>19663</v>
      </c>
      <c r="B6892" s="17" t="s">
        <v>4130</v>
      </c>
    </row>
    <row r="6893" spans="1:2">
      <c r="A6893" s="16" t="s">
        <v>19664</v>
      </c>
      <c r="B6893" s="17" t="s">
        <v>4131</v>
      </c>
    </row>
    <row r="6894" spans="1:2">
      <c r="A6894" s="16" t="s">
        <v>19665</v>
      </c>
      <c r="B6894" s="17" t="s">
        <v>15</v>
      </c>
    </row>
    <row r="6895" spans="1:2" ht="28.5">
      <c r="A6895" s="16" t="s">
        <v>19666</v>
      </c>
      <c r="B6895" s="17" t="s">
        <v>4132</v>
      </c>
    </row>
    <row r="6896" spans="1:2" ht="28.5">
      <c r="A6896" s="16" t="s">
        <v>19667</v>
      </c>
      <c r="B6896" s="17" t="s">
        <v>4133</v>
      </c>
    </row>
    <row r="6897" spans="1:2">
      <c r="A6897" s="16" t="s">
        <v>19668</v>
      </c>
      <c r="B6897" s="17" t="s">
        <v>4134</v>
      </c>
    </row>
    <row r="6898" spans="1:2">
      <c r="A6898" s="16" t="s">
        <v>19669</v>
      </c>
      <c r="B6898" s="17" t="s">
        <v>4135</v>
      </c>
    </row>
    <row r="6899" spans="1:2">
      <c r="A6899" s="16" t="s">
        <v>19670</v>
      </c>
      <c r="B6899" s="17" t="s">
        <v>15</v>
      </c>
    </row>
    <row r="6900" spans="1:2">
      <c r="A6900" s="16" t="s">
        <v>19671</v>
      </c>
      <c r="B6900" s="17" t="s">
        <v>4136</v>
      </c>
    </row>
    <row r="6901" spans="1:2">
      <c r="A6901" s="16" t="s">
        <v>19672</v>
      </c>
      <c r="B6901" s="17" t="s">
        <v>4137</v>
      </c>
    </row>
    <row r="6902" spans="1:2">
      <c r="A6902" s="16" t="s">
        <v>19673</v>
      </c>
      <c r="B6902" s="17" t="s">
        <v>4138</v>
      </c>
    </row>
    <row r="6903" spans="1:2">
      <c r="A6903" s="16" t="s">
        <v>19674</v>
      </c>
      <c r="B6903" s="17" t="s">
        <v>15</v>
      </c>
    </row>
    <row r="6904" spans="1:2">
      <c r="A6904" s="16" t="s">
        <v>19675</v>
      </c>
      <c r="B6904" s="17" t="s">
        <v>4139</v>
      </c>
    </row>
    <row r="6905" spans="1:2">
      <c r="A6905" s="16" t="s">
        <v>19676</v>
      </c>
      <c r="B6905" s="17" t="s">
        <v>4139</v>
      </c>
    </row>
    <row r="6906" spans="1:2">
      <c r="A6906" s="16" t="s">
        <v>19677</v>
      </c>
      <c r="B6906" s="17" t="s">
        <v>4139</v>
      </c>
    </row>
    <row r="6907" spans="1:2" ht="42.75">
      <c r="A6907" s="16" t="s">
        <v>19678</v>
      </c>
      <c r="B6907" s="17" t="s">
        <v>12098</v>
      </c>
    </row>
    <row r="6908" spans="1:2">
      <c r="A6908" s="16" t="s">
        <v>19679</v>
      </c>
      <c r="B6908" s="17" t="s">
        <v>4140</v>
      </c>
    </row>
    <row r="6909" spans="1:2">
      <c r="A6909" s="16" t="s">
        <v>19680</v>
      </c>
      <c r="B6909" s="17" t="s">
        <v>4140</v>
      </c>
    </row>
    <row r="6910" spans="1:2">
      <c r="A6910" s="16" t="s">
        <v>19681</v>
      </c>
      <c r="B6910" s="17" t="s">
        <v>108</v>
      </c>
    </row>
    <row r="6911" spans="1:2" ht="28.5">
      <c r="A6911" s="16" t="s">
        <v>19682</v>
      </c>
      <c r="B6911" s="17" t="s">
        <v>4141</v>
      </c>
    </row>
    <row r="6912" spans="1:2">
      <c r="A6912" s="16" t="s">
        <v>19683</v>
      </c>
      <c r="B6912" s="17" t="s">
        <v>4142</v>
      </c>
    </row>
    <row r="6913" spans="1:2">
      <c r="A6913" s="16" t="s">
        <v>19684</v>
      </c>
      <c r="B6913" s="17" t="s">
        <v>4143</v>
      </c>
    </row>
    <row r="6914" spans="1:2">
      <c r="A6914" s="16" t="s">
        <v>19685</v>
      </c>
      <c r="B6914" s="17" t="s">
        <v>15</v>
      </c>
    </row>
    <row r="6915" spans="1:2" ht="28.5">
      <c r="A6915" s="16" t="s">
        <v>19686</v>
      </c>
      <c r="B6915" s="17" t="s">
        <v>4144</v>
      </c>
    </row>
    <row r="6916" spans="1:2">
      <c r="A6916" s="16" t="s">
        <v>19687</v>
      </c>
      <c r="B6916" s="17" t="s">
        <v>4145</v>
      </c>
    </row>
    <row r="6917" spans="1:2">
      <c r="A6917" s="16" t="s">
        <v>19688</v>
      </c>
      <c r="B6917" s="17" t="s">
        <v>4145</v>
      </c>
    </row>
    <row r="6918" spans="1:2">
      <c r="A6918" s="16" t="s">
        <v>19689</v>
      </c>
      <c r="B6918" s="17" t="s">
        <v>15</v>
      </c>
    </row>
    <row r="6919" spans="1:2">
      <c r="A6919" s="16" t="s">
        <v>19690</v>
      </c>
      <c r="B6919" s="17" t="s">
        <v>15</v>
      </c>
    </row>
    <row r="6920" spans="1:2" ht="28.5">
      <c r="A6920" s="16" t="s">
        <v>19691</v>
      </c>
      <c r="B6920" s="17" t="s">
        <v>4146</v>
      </c>
    </row>
    <row r="6921" spans="1:2">
      <c r="A6921" s="16" t="s">
        <v>19692</v>
      </c>
      <c r="B6921" s="17" t="s">
        <v>4147</v>
      </c>
    </row>
    <row r="6922" spans="1:2">
      <c r="A6922" s="16" t="s">
        <v>19693</v>
      </c>
      <c r="B6922" s="17" t="s">
        <v>4147</v>
      </c>
    </row>
    <row r="6923" spans="1:2">
      <c r="A6923" s="16" t="s">
        <v>19694</v>
      </c>
      <c r="B6923" s="17" t="s">
        <v>108</v>
      </c>
    </row>
    <row r="6924" spans="1:2">
      <c r="A6924" s="16" t="s">
        <v>19695</v>
      </c>
      <c r="B6924" s="17" t="s">
        <v>4148</v>
      </c>
    </row>
    <row r="6925" spans="1:2">
      <c r="A6925" s="16" t="s">
        <v>19696</v>
      </c>
      <c r="B6925" s="17" t="s">
        <v>4149</v>
      </c>
    </row>
    <row r="6926" spans="1:2">
      <c r="A6926" s="16" t="s">
        <v>19697</v>
      </c>
      <c r="B6926" s="17" t="s">
        <v>15</v>
      </c>
    </row>
    <row r="6927" spans="1:2">
      <c r="A6927" s="16" t="s">
        <v>19698</v>
      </c>
      <c r="B6927" s="17" t="s">
        <v>4150</v>
      </c>
    </row>
    <row r="6928" spans="1:2">
      <c r="A6928" s="16" t="s">
        <v>19699</v>
      </c>
      <c r="B6928" s="17" t="s">
        <v>4151</v>
      </c>
    </row>
    <row r="6929" spans="1:2">
      <c r="A6929" s="16" t="s">
        <v>19700</v>
      </c>
      <c r="B6929" s="17" t="s">
        <v>4152</v>
      </c>
    </row>
    <row r="6930" spans="1:2">
      <c r="A6930" s="16" t="s">
        <v>19701</v>
      </c>
      <c r="B6930" s="17" t="s">
        <v>4153</v>
      </c>
    </row>
    <row r="6931" spans="1:2">
      <c r="A6931" s="16" t="s">
        <v>19702</v>
      </c>
      <c r="B6931" s="17" t="s">
        <v>4154</v>
      </c>
    </row>
    <row r="6932" spans="1:2">
      <c r="A6932" s="16" t="s">
        <v>19703</v>
      </c>
      <c r="B6932" s="17" t="s">
        <v>4155</v>
      </c>
    </row>
    <row r="6933" spans="1:2">
      <c r="A6933" s="16" t="s">
        <v>19704</v>
      </c>
      <c r="B6933" s="17" t="s">
        <v>15</v>
      </c>
    </row>
    <row r="6934" spans="1:2">
      <c r="A6934" s="16" t="s">
        <v>19705</v>
      </c>
      <c r="B6934" s="17" t="s">
        <v>108</v>
      </c>
    </row>
    <row r="6935" spans="1:2">
      <c r="A6935" s="16" t="s">
        <v>19706</v>
      </c>
      <c r="B6935" s="17" t="s">
        <v>4152</v>
      </c>
    </row>
    <row r="6936" spans="1:2">
      <c r="A6936" s="16" t="s">
        <v>19707</v>
      </c>
      <c r="B6936" s="17" t="s">
        <v>4153</v>
      </c>
    </row>
    <row r="6937" spans="1:2">
      <c r="A6937" s="16" t="s">
        <v>19708</v>
      </c>
      <c r="B6937" s="17" t="s">
        <v>4154</v>
      </c>
    </row>
    <row r="6938" spans="1:2">
      <c r="A6938" s="16" t="s">
        <v>19709</v>
      </c>
      <c r="B6938" s="17" t="s">
        <v>4155</v>
      </c>
    </row>
    <row r="6939" spans="1:2">
      <c r="A6939" s="16" t="s">
        <v>19710</v>
      </c>
      <c r="B6939" s="17" t="s">
        <v>15</v>
      </c>
    </row>
    <row r="6940" spans="1:2">
      <c r="A6940" s="16" t="s">
        <v>19711</v>
      </c>
      <c r="B6940" s="17" t="s">
        <v>108</v>
      </c>
    </row>
    <row r="6941" spans="1:2">
      <c r="A6941" s="16" t="s">
        <v>19712</v>
      </c>
      <c r="B6941" s="17" t="s">
        <v>4156</v>
      </c>
    </row>
    <row r="6942" spans="1:2">
      <c r="A6942" s="16" t="s">
        <v>19713</v>
      </c>
      <c r="B6942" s="17" t="s">
        <v>4157</v>
      </c>
    </row>
    <row r="6943" spans="1:2">
      <c r="A6943" s="16" t="s">
        <v>19714</v>
      </c>
      <c r="B6943" s="17" t="s">
        <v>4158</v>
      </c>
    </row>
    <row r="6944" spans="1:2">
      <c r="A6944" s="16" t="s">
        <v>19715</v>
      </c>
      <c r="B6944" s="17" t="s">
        <v>4159</v>
      </c>
    </row>
    <row r="6945" spans="1:2">
      <c r="A6945" s="16" t="s">
        <v>19716</v>
      </c>
      <c r="B6945" s="17" t="s">
        <v>15</v>
      </c>
    </row>
    <row r="6946" spans="1:2">
      <c r="A6946" s="16" t="s">
        <v>19717</v>
      </c>
      <c r="B6946" s="17" t="s">
        <v>4160</v>
      </c>
    </row>
    <row r="6947" spans="1:2" ht="42.75">
      <c r="A6947" s="16" t="s">
        <v>19718</v>
      </c>
      <c r="B6947" s="17" t="s">
        <v>12099</v>
      </c>
    </row>
    <row r="6948" spans="1:2" ht="57">
      <c r="A6948" s="16" t="s">
        <v>19719</v>
      </c>
      <c r="B6948" s="17" t="s">
        <v>12100</v>
      </c>
    </row>
    <row r="6949" spans="1:2">
      <c r="A6949" s="16" t="s">
        <v>19720</v>
      </c>
      <c r="B6949" s="17" t="s">
        <v>4161</v>
      </c>
    </row>
    <row r="6950" spans="1:2">
      <c r="A6950" s="16" t="s">
        <v>19721</v>
      </c>
      <c r="B6950" s="17" t="s">
        <v>4161</v>
      </c>
    </row>
    <row r="6951" spans="1:2">
      <c r="A6951" s="16" t="s">
        <v>19722</v>
      </c>
      <c r="B6951" s="17" t="s">
        <v>4162</v>
      </c>
    </row>
    <row r="6952" spans="1:2">
      <c r="A6952" s="16" t="s">
        <v>19723</v>
      </c>
      <c r="B6952" s="17" t="s">
        <v>4162</v>
      </c>
    </row>
    <row r="6953" spans="1:2" ht="57">
      <c r="A6953" s="16" t="s">
        <v>19724</v>
      </c>
      <c r="B6953" s="17" t="s">
        <v>12101</v>
      </c>
    </row>
    <row r="6954" spans="1:2">
      <c r="A6954" s="16" t="s">
        <v>19725</v>
      </c>
      <c r="B6954" s="17" t="s">
        <v>108</v>
      </c>
    </row>
    <row r="6955" spans="1:2">
      <c r="A6955" s="16" t="s">
        <v>19726</v>
      </c>
      <c r="B6955" s="17" t="s">
        <v>4163</v>
      </c>
    </row>
    <row r="6956" spans="1:2">
      <c r="A6956" s="16" t="s">
        <v>19727</v>
      </c>
      <c r="B6956" s="17" t="s">
        <v>15</v>
      </c>
    </row>
    <row r="6957" spans="1:2" ht="57">
      <c r="A6957" s="16" t="s">
        <v>19728</v>
      </c>
      <c r="B6957" s="17" t="s">
        <v>12102</v>
      </c>
    </row>
    <row r="6958" spans="1:2" ht="57">
      <c r="A6958" s="16" t="s">
        <v>19729</v>
      </c>
      <c r="B6958" s="17" t="s">
        <v>12103</v>
      </c>
    </row>
    <row r="6959" spans="1:2" ht="57">
      <c r="A6959" s="16" t="s">
        <v>19730</v>
      </c>
      <c r="B6959" s="17" t="s">
        <v>12104</v>
      </c>
    </row>
    <row r="6960" spans="1:2" ht="57">
      <c r="A6960" s="16" t="s">
        <v>19731</v>
      </c>
      <c r="B6960" s="17" t="s">
        <v>12105</v>
      </c>
    </row>
    <row r="6961" spans="1:2">
      <c r="A6961" s="16" t="s">
        <v>19732</v>
      </c>
      <c r="B6961" s="17" t="s">
        <v>4164</v>
      </c>
    </row>
    <row r="6962" spans="1:2">
      <c r="A6962" s="16" t="s">
        <v>19733</v>
      </c>
      <c r="B6962" s="17" t="s">
        <v>4164</v>
      </c>
    </row>
    <row r="6963" spans="1:2">
      <c r="A6963" s="16" t="s">
        <v>19734</v>
      </c>
      <c r="B6963" s="17" t="s">
        <v>4165</v>
      </c>
    </row>
    <row r="6964" spans="1:2">
      <c r="A6964" s="16" t="s">
        <v>19735</v>
      </c>
      <c r="B6964" s="17" t="s">
        <v>4166</v>
      </c>
    </row>
    <row r="6965" spans="1:2">
      <c r="A6965" s="16" t="s">
        <v>19736</v>
      </c>
      <c r="B6965" s="17" t="s">
        <v>4167</v>
      </c>
    </row>
    <row r="6966" spans="1:2">
      <c r="A6966" s="16" t="s">
        <v>19737</v>
      </c>
      <c r="B6966" s="17" t="s">
        <v>4168</v>
      </c>
    </row>
    <row r="6967" spans="1:2">
      <c r="A6967" s="16" t="s">
        <v>19738</v>
      </c>
      <c r="B6967" s="17" t="s">
        <v>4169</v>
      </c>
    </row>
    <row r="6968" spans="1:2">
      <c r="A6968" s="16" t="s">
        <v>19739</v>
      </c>
      <c r="B6968" s="17" t="s">
        <v>15</v>
      </c>
    </row>
    <row r="6969" spans="1:2" ht="57">
      <c r="A6969" s="16" t="s">
        <v>19740</v>
      </c>
      <c r="B6969" s="17" t="s">
        <v>12106</v>
      </c>
    </row>
    <row r="6970" spans="1:2">
      <c r="A6970" s="16" t="s">
        <v>19741</v>
      </c>
      <c r="B6970" s="17" t="s">
        <v>179</v>
      </c>
    </row>
    <row r="6971" spans="1:2">
      <c r="A6971" s="16" t="s">
        <v>19742</v>
      </c>
      <c r="B6971" s="17" t="s">
        <v>4170</v>
      </c>
    </row>
    <row r="6972" spans="1:2">
      <c r="A6972" s="16" t="s">
        <v>19743</v>
      </c>
      <c r="B6972" s="17" t="s">
        <v>4171</v>
      </c>
    </row>
    <row r="6973" spans="1:2">
      <c r="A6973" s="16" t="s">
        <v>19744</v>
      </c>
      <c r="B6973" s="17" t="s">
        <v>4172</v>
      </c>
    </row>
    <row r="6974" spans="1:2">
      <c r="A6974" s="16" t="s">
        <v>19745</v>
      </c>
      <c r="B6974" s="17" t="s">
        <v>4173</v>
      </c>
    </row>
    <row r="6975" spans="1:2">
      <c r="A6975" s="16" t="s">
        <v>19746</v>
      </c>
      <c r="B6975" s="17" t="s">
        <v>4174</v>
      </c>
    </row>
    <row r="6976" spans="1:2">
      <c r="A6976" s="16" t="s">
        <v>19747</v>
      </c>
      <c r="B6976" s="17" t="s">
        <v>4175</v>
      </c>
    </row>
    <row r="6977" spans="1:2">
      <c r="A6977" s="16" t="s">
        <v>19748</v>
      </c>
      <c r="B6977" s="17" t="s">
        <v>4176</v>
      </c>
    </row>
    <row r="6978" spans="1:2">
      <c r="A6978" s="16" t="s">
        <v>19749</v>
      </c>
      <c r="B6978" s="17" t="s">
        <v>4177</v>
      </c>
    </row>
    <row r="6979" spans="1:2">
      <c r="A6979" s="16" t="s">
        <v>19750</v>
      </c>
      <c r="B6979" s="17" t="s">
        <v>4178</v>
      </c>
    </row>
    <row r="6980" spans="1:2">
      <c r="A6980" s="16" t="s">
        <v>19751</v>
      </c>
      <c r="B6980" s="17" t="s">
        <v>4179</v>
      </c>
    </row>
    <row r="6981" spans="1:2">
      <c r="A6981" s="16" t="s">
        <v>19752</v>
      </c>
      <c r="B6981" s="17" t="s">
        <v>4180</v>
      </c>
    </row>
    <row r="6982" spans="1:2">
      <c r="A6982" s="16" t="s">
        <v>19753</v>
      </c>
      <c r="B6982" s="17" t="s">
        <v>4181</v>
      </c>
    </row>
    <row r="6983" spans="1:2">
      <c r="A6983" s="16" t="s">
        <v>19754</v>
      </c>
      <c r="B6983" s="17" t="s">
        <v>4182</v>
      </c>
    </row>
    <row r="6984" spans="1:2">
      <c r="A6984" s="16" t="s">
        <v>19755</v>
      </c>
      <c r="B6984" s="17" t="s">
        <v>4183</v>
      </c>
    </row>
    <row r="6985" spans="1:2">
      <c r="A6985" s="16" t="s">
        <v>19756</v>
      </c>
      <c r="B6985" s="17" t="s">
        <v>4184</v>
      </c>
    </row>
    <row r="6986" spans="1:2">
      <c r="A6986" s="16" t="s">
        <v>19757</v>
      </c>
      <c r="B6986" s="17" t="s">
        <v>4185</v>
      </c>
    </row>
    <row r="6987" spans="1:2">
      <c r="A6987" s="16" t="s">
        <v>19758</v>
      </c>
      <c r="B6987" s="17" t="s">
        <v>4186</v>
      </c>
    </row>
    <row r="6988" spans="1:2">
      <c r="A6988" s="16" t="s">
        <v>19759</v>
      </c>
      <c r="B6988" s="17" t="s">
        <v>4187</v>
      </c>
    </row>
    <row r="6989" spans="1:2">
      <c r="A6989" s="16" t="s">
        <v>19760</v>
      </c>
      <c r="B6989" s="17" t="s">
        <v>4188</v>
      </c>
    </row>
    <row r="6990" spans="1:2">
      <c r="A6990" s="16" t="s">
        <v>19761</v>
      </c>
      <c r="B6990" s="17" t="s">
        <v>4189</v>
      </c>
    </row>
    <row r="6991" spans="1:2">
      <c r="A6991" s="16" t="s">
        <v>19762</v>
      </c>
      <c r="B6991" s="17" t="s">
        <v>4190</v>
      </c>
    </row>
    <row r="6992" spans="1:2">
      <c r="A6992" s="16" t="s">
        <v>19763</v>
      </c>
      <c r="B6992" s="17" t="s">
        <v>4191</v>
      </c>
    </row>
    <row r="6993" spans="1:2">
      <c r="A6993" s="16" t="s">
        <v>19764</v>
      </c>
      <c r="B6993" s="17" t="s">
        <v>4192</v>
      </c>
    </row>
    <row r="6994" spans="1:2">
      <c r="A6994" s="16" t="s">
        <v>19765</v>
      </c>
      <c r="B6994" s="17" t="s">
        <v>4193</v>
      </c>
    </row>
    <row r="6995" spans="1:2">
      <c r="A6995" s="16" t="s">
        <v>19766</v>
      </c>
      <c r="B6995" s="17" t="s">
        <v>4194</v>
      </c>
    </row>
    <row r="6996" spans="1:2">
      <c r="A6996" s="16" t="s">
        <v>19767</v>
      </c>
      <c r="B6996" s="17" t="s">
        <v>4195</v>
      </c>
    </row>
    <row r="6997" spans="1:2">
      <c r="A6997" s="16" t="s">
        <v>19768</v>
      </c>
      <c r="B6997" s="17" t="s">
        <v>4196</v>
      </c>
    </row>
    <row r="6998" spans="1:2">
      <c r="A6998" s="16" t="s">
        <v>19769</v>
      </c>
      <c r="B6998" s="17" t="s">
        <v>4197</v>
      </c>
    </row>
    <row r="6999" spans="1:2">
      <c r="A6999" s="16" t="s">
        <v>19770</v>
      </c>
      <c r="B6999" s="17" t="s">
        <v>4198</v>
      </c>
    </row>
    <row r="7000" spans="1:2">
      <c r="A7000" s="16" t="s">
        <v>19771</v>
      </c>
      <c r="B7000" s="17" t="s">
        <v>4199</v>
      </c>
    </row>
    <row r="7001" spans="1:2">
      <c r="A7001" s="16" t="s">
        <v>19772</v>
      </c>
      <c r="B7001" s="17" t="s">
        <v>4200</v>
      </c>
    </row>
    <row r="7002" spans="1:2">
      <c r="A7002" s="16" t="s">
        <v>19773</v>
      </c>
      <c r="B7002" s="17" t="s">
        <v>4201</v>
      </c>
    </row>
    <row r="7003" spans="1:2">
      <c r="A7003" s="16" t="s">
        <v>19774</v>
      </c>
      <c r="B7003" s="17" t="s">
        <v>4202</v>
      </c>
    </row>
    <row r="7004" spans="1:2">
      <c r="A7004" s="16" t="s">
        <v>19775</v>
      </c>
      <c r="B7004" s="17" t="s">
        <v>4203</v>
      </c>
    </row>
    <row r="7005" spans="1:2">
      <c r="A7005" s="16" t="s">
        <v>19776</v>
      </c>
      <c r="B7005" s="17" t="s">
        <v>15</v>
      </c>
    </row>
    <row r="7006" spans="1:2">
      <c r="A7006" s="16" t="s">
        <v>19777</v>
      </c>
      <c r="B7006" s="17" t="s">
        <v>4204</v>
      </c>
    </row>
    <row r="7007" spans="1:2">
      <c r="A7007" s="16" t="s">
        <v>19778</v>
      </c>
      <c r="B7007" s="17" t="s">
        <v>4205</v>
      </c>
    </row>
    <row r="7008" spans="1:2">
      <c r="A7008" s="16" t="s">
        <v>19779</v>
      </c>
      <c r="B7008" s="17" t="s">
        <v>4206</v>
      </c>
    </row>
    <row r="7009" spans="1:2">
      <c r="A7009" s="16" t="s">
        <v>19780</v>
      </c>
      <c r="B7009" s="17" t="s">
        <v>15</v>
      </c>
    </row>
    <row r="7010" spans="1:2">
      <c r="A7010" s="16" t="s">
        <v>19781</v>
      </c>
      <c r="B7010" s="17" t="s">
        <v>108</v>
      </c>
    </row>
    <row r="7011" spans="1:2">
      <c r="A7011" s="16" t="s">
        <v>19782</v>
      </c>
      <c r="B7011" s="17" t="s">
        <v>4207</v>
      </c>
    </row>
    <row r="7012" spans="1:2">
      <c r="A7012" s="16" t="s">
        <v>19783</v>
      </c>
      <c r="B7012" s="17" t="s">
        <v>4208</v>
      </c>
    </row>
    <row r="7013" spans="1:2">
      <c r="A7013" s="16" t="s">
        <v>19784</v>
      </c>
      <c r="B7013" s="17" t="s">
        <v>4209</v>
      </c>
    </row>
    <row r="7014" spans="1:2">
      <c r="A7014" s="16" t="s">
        <v>19785</v>
      </c>
      <c r="B7014" s="17" t="s">
        <v>4210</v>
      </c>
    </row>
    <row r="7015" spans="1:2">
      <c r="A7015" s="16" t="s">
        <v>19786</v>
      </c>
      <c r="B7015" s="17" t="s">
        <v>4211</v>
      </c>
    </row>
    <row r="7016" spans="1:2">
      <c r="A7016" s="16" t="s">
        <v>19787</v>
      </c>
      <c r="B7016" s="17" t="s">
        <v>4212</v>
      </c>
    </row>
    <row r="7017" spans="1:2">
      <c r="A7017" s="16" t="s">
        <v>19788</v>
      </c>
      <c r="B7017" s="17" t="s">
        <v>4213</v>
      </c>
    </row>
    <row r="7018" spans="1:2">
      <c r="A7018" s="16" t="s">
        <v>19789</v>
      </c>
      <c r="B7018" s="17" t="s">
        <v>4214</v>
      </c>
    </row>
    <row r="7019" spans="1:2">
      <c r="A7019" s="16" t="s">
        <v>19790</v>
      </c>
      <c r="B7019" s="17" t="s">
        <v>4215</v>
      </c>
    </row>
    <row r="7020" spans="1:2">
      <c r="A7020" s="16" t="s">
        <v>19791</v>
      </c>
      <c r="B7020" s="17" t="s">
        <v>4216</v>
      </c>
    </row>
    <row r="7021" spans="1:2">
      <c r="A7021" s="16" t="s">
        <v>19792</v>
      </c>
      <c r="B7021" s="17" t="s">
        <v>4217</v>
      </c>
    </row>
    <row r="7022" spans="1:2">
      <c r="A7022" s="16" t="s">
        <v>19793</v>
      </c>
      <c r="B7022" s="17" t="s">
        <v>4218</v>
      </c>
    </row>
    <row r="7023" spans="1:2">
      <c r="A7023" s="16" t="s">
        <v>19794</v>
      </c>
      <c r="B7023" s="17" t="s">
        <v>4219</v>
      </c>
    </row>
    <row r="7024" spans="1:2">
      <c r="A7024" s="16" t="s">
        <v>19795</v>
      </c>
      <c r="B7024" s="17" t="s">
        <v>4220</v>
      </c>
    </row>
    <row r="7025" spans="1:2">
      <c r="A7025" s="16" t="s">
        <v>19796</v>
      </c>
      <c r="B7025" s="17" t="s">
        <v>4221</v>
      </c>
    </row>
    <row r="7026" spans="1:2">
      <c r="A7026" s="16" t="s">
        <v>19797</v>
      </c>
      <c r="B7026" s="17" t="s">
        <v>4222</v>
      </c>
    </row>
    <row r="7027" spans="1:2">
      <c r="A7027" s="16" t="s">
        <v>19798</v>
      </c>
      <c r="B7027" s="17" t="s">
        <v>4206</v>
      </c>
    </row>
    <row r="7028" spans="1:2">
      <c r="A7028" s="16" t="s">
        <v>19799</v>
      </c>
      <c r="B7028" s="17" t="s">
        <v>15</v>
      </c>
    </row>
    <row r="7029" spans="1:2">
      <c r="A7029" s="16" t="s">
        <v>19800</v>
      </c>
      <c r="B7029" s="17" t="s">
        <v>4206</v>
      </c>
    </row>
    <row r="7030" spans="1:2">
      <c r="A7030" s="16" t="s">
        <v>19801</v>
      </c>
      <c r="B7030" s="17" t="s">
        <v>15</v>
      </c>
    </row>
    <row r="7031" spans="1:2">
      <c r="A7031" s="16" t="s">
        <v>19802</v>
      </c>
      <c r="B7031" s="17" t="s">
        <v>4223</v>
      </c>
    </row>
    <row r="7032" spans="1:2">
      <c r="A7032" s="16" t="s">
        <v>19803</v>
      </c>
      <c r="B7032" s="17" t="s">
        <v>4206</v>
      </c>
    </row>
    <row r="7033" spans="1:2">
      <c r="A7033" s="16" t="s">
        <v>19804</v>
      </c>
      <c r="B7033" s="17" t="s">
        <v>15</v>
      </c>
    </row>
    <row r="7034" spans="1:2">
      <c r="A7034" s="16" t="s">
        <v>19805</v>
      </c>
      <c r="B7034" s="17" t="s">
        <v>15</v>
      </c>
    </row>
    <row r="7035" spans="1:2" ht="42.75">
      <c r="A7035" s="16" t="s">
        <v>19806</v>
      </c>
      <c r="B7035" s="17" t="s">
        <v>12107</v>
      </c>
    </row>
    <row r="7036" spans="1:2">
      <c r="A7036" s="16" t="s">
        <v>19807</v>
      </c>
      <c r="B7036" s="17" t="s">
        <v>4224</v>
      </c>
    </row>
    <row r="7037" spans="1:2">
      <c r="A7037" s="16" t="s">
        <v>19808</v>
      </c>
      <c r="B7037" s="17" t="s">
        <v>4225</v>
      </c>
    </row>
    <row r="7038" spans="1:2">
      <c r="A7038" s="16" t="s">
        <v>19809</v>
      </c>
      <c r="B7038" s="17" t="s">
        <v>15</v>
      </c>
    </row>
    <row r="7039" spans="1:2">
      <c r="A7039" s="16" t="s">
        <v>19810</v>
      </c>
      <c r="B7039" s="17" t="s">
        <v>179</v>
      </c>
    </row>
    <row r="7040" spans="1:2">
      <c r="A7040" s="16" t="s">
        <v>19811</v>
      </c>
      <c r="B7040" s="17" t="s">
        <v>4226</v>
      </c>
    </row>
    <row r="7041" spans="1:2">
      <c r="A7041" s="16" t="s">
        <v>19812</v>
      </c>
      <c r="B7041" s="17" t="s">
        <v>4227</v>
      </c>
    </row>
    <row r="7042" spans="1:2">
      <c r="A7042" s="16" t="s">
        <v>19813</v>
      </c>
      <c r="B7042" s="17" t="s">
        <v>15</v>
      </c>
    </row>
    <row r="7043" spans="1:2">
      <c r="A7043" s="16" t="s">
        <v>19814</v>
      </c>
      <c r="B7043" s="17" t="s">
        <v>4228</v>
      </c>
    </row>
    <row r="7044" spans="1:2">
      <c r="A7044" s="16" t="s">
        <v>19815</v>
      </c>
      <c r="B7044" s="17" t="s">
        <v>15</v>
      </c>
    </row>
    <row r="7045" spans="1:2">
      <c r="A7045" s="16" t="s">
        <v>19816</v>
      </c>
      <c r="B7045" s="17" t="s">
        <v>4229</v>
      </c>
    </row>
    <row r="7046" spans="1:2">
      <c r="A7046" s="16" t="s">
        <v>19817</v>
      </c>
      <c r="B7046" s="17" t="s">
        <v>4230</v>
      </c>
    </row>
    <row r="7047" spans="1:2">
      <c r="A7047" s="16" t="s">
        <v>19818</v>
      </c>
      <c r="B7047" s="17" t="s">
        <v>4231</v>
      </c>
    </row>
    <row r="7048" spans="1:2">
      <c r="A7048" s="16" t="s">
        <v>19819</v>
      </c>
      <c r="B7048" s="17" t="s">
        <v>4232</v>
      </c>
    </row>
    <row r="7049" spans="1:2">
      <c r="A7049" s="16" t="s">
        <v>19820</v>
      </c>
      <c r="B7049" s="17" t="s">
        <v>4233</v>
      </c>
    </row>
    <row r="7050" spans="1:2">
      <c r="A7050" s="16" t="s">
        <v>19821</v>
      </c>
      <c r="B7050" s="17" t="s">
        <v>4234</v>
      </c>
    </row>
    <row r="7051" spans="1:2">
      <c r="A7051" s="16" t="s">
        <v>19822</v>
      </c>
      <c r="B7051" s="17" t="s">
        <v>4235</v>
      </c>
    </row>
    <row r="7052" spans="1:2">
      <c r="A7052" s="16" t="s">
        <v>19823</v>
      </c>
      <c r="B7052" s="17" t="s">
        <v>4236</v>
      </c>
    </row>
    <row r="7053" spans="1:2">
      <c r="A7053" s="16" t="s">
        <v>19824</v>
      </c>
      <c r="B7053" s="17" t="s">
        <v>15</v>
      </c>
    </row>
    <row r="7054" spans="1:2" ht="28.5">
      <c r="A7054" s="16" t="s">
        <v>19825</v>
      </c>
      <c r="B7054" s="17" t="s">
        <v>4237</v>
      </c>
    </row>
    <row r="7055" spans="1:2">
      <c r="A7055" s="16" t="s">
        <v>19826</v>
      </c>
      <c r="B7055" s="17" t="s">
        <v>4238</v>
      </c>
    </row>
    <row r="7056" spans="1:2">
      <c r="A7056" s="16" t="s">
        <v>19827</v>
      </c>
      <c r="B7056" s="17" t="s">
        <v>4238</v>
      </c>
    </row>
    <row r="7057" spans="1:2">
      <c r="A7057" s="16" t="s">
        <v>19828</v>
      </c>
      <c r="B7057" s="17" t="s">
        <v>4239</v>
      </c>
    </row>
    <row r="7058" spans="1:2">
      <c r="A7058" s="16" t="s">
        <v>19829</v>
      </c>
      <c r="B7058" s="17" t="s">
        <v>4239</v>
      </c>
    </row>
    <row r="7059" spans="1:2">
      <c r="A7059" s="16" t="s">
        <v>19830</v>
      </c>
      <c r="B7059" s="17" t="s">
        <v>4240</v>
      </c>
    </row>
    <row r="7060" spans="1:2">
      <c r="A7060" s="16" t="s">
        <v>19831</v>
      </c>
      <c r="B7060" s="17" t="s">
        <v>4240</v>
      </c>
    </row>
    <row r="7061" spans="1:2">
      <c r="A7061" s="16" t="s">
        <v>19832</v>
      </c>
      <c r="B7061" s="17" t="s">
        <v>4241</v>
      </c>
    </row>
    <row r="7062" spans="1:2">
      <c r="A7062" s="16" t="s">
        <v>19833</v>
      </c>
      <c r="B7062" s="17" t="s">
        <v>4242</v>
      </c>
    </row>
    <row r="7063" spans="1:2">
      <c r="A7063" s="16" t="s">
        <v>19834</v>
      </c>
      <c r="B7063" s="17" t="s">
        <v>4243</v>
      </c>
    </row>
    <row r="7064" spans="1:2">
      <c r="A7064" s="16" t="s">
        <v>19835</v>
      </c>
      <c r="B7064" s="17" t="s">
        <v>15</v>
      </c>
    </row>
    <row r="7065" spans="1:2">
      <c r="A7065" s="16" t="s">
        <v>19836</v>
      </c>
      <c r="B7065" s="17" t="s">
        <v>179</v>
      </c>
    </row>
    <row r="7066" spans="1:2">
      <c r="A7066" s="16" t="s">
        <v>19837</v>
      </c>
      <c r="B7066" s="17" t="s">
        <v>4244</v>
      </c>
    </row>
    <row r="7067" spans="1:2">
      <c r="A7067" s="16" t="s">
        <v>19838</v>
      </c>
      <c r="B7067" s="17" t="s">
        <v>4245</v>
      </c>
    </row>
    <row r="7068" spans="1:2">
      <c r="A7068" s="16" t="s">
        <v>19839</v>
      </c>
      <c r="B7068" s="17" t="s">
        <v>4246</v>
      </c>
    </row>
    <row r="7069" spans="1:2">
      <c r="A7069" s="16" t="s">
        <v>19840</v>
      </c>
      <c r="B7069" s="17" t="s">
        <v>4247</v>
      </c>
    </row>
    <row r="7070" spans="1:2">
      <c r="A7070" s="16" t="s">
        <v>19841</v>
      </c>
      <c r="B7070" s="17" t="s">
        <v>4248</v>
      </c>
    </row>
    <row r="7071" spans="1:2">
      <c r="A7071" s="16" t="s">
        <v>19842</v>
      </c>
      <c r="B7071" s="17" t="s">
        <v>15</v>
      </c>
    </row>
    <row r="7072" spans="1:2">
      <c r="A7072" s="16" t="s">
        <v>19843</v>
      </c>
      <c r="B7072" s="17" t="s">
        <v>4249</v>
      </c>
    </row>
    <row r="7073" spans="1:2">
      <c r="A7073" s="16" t="s">
        <v>19844</v>
      </c>
      <c r="B7073" s="17" t="s">
        <v>4250</v>
      </c>
    </row>
    <row r="7074" spans="1:2">
      <c r="A7074" s="16" t="s">
        <v>19845</v>
      </c>
      <c r="B7074" s="17" t="s">
        <v>4251</v>
      </c>
    </row>
    <row r="7075" spans="1:2">
      <c r="A7075" s="16" t="s">
        <v>19846</v>
      </c>
      <c r="B7075" s="17" t="s">
        <v>15</v>
      </c>
    </row>
    <row r="7076" spans="1:2">
      <c r="A7076" s="16" t="s">
        <v>19847</v>
      </c>
      <c r="B7076" s="17" t="s">
        <v>4252</v>
      </c>
    </row>
    <row r="7077" spans="1:2">
      <c r="A7077" s="16" t="s">
        <v>19848</v>
      </c>
      <c r="B7077" s="17" t="s">
        <v>4252</v>
      </c>
    </row>
    <row r="7078" spans="1:2">
      <c r="A7078" s="16" t="s">
        <v>19849</v>
      </c>
      <c r="B7078" s="17" t="s">
        <v>4253</v>
      </c>
    </row>
    <row r="7079" spans="1:2">
      <c r="A7079" s="16" t="s">
        <v>19850</v>
      </c>
      <c r="B7079" s="17" t="s">
        <v>4253</v>
      </c>
    </row>
    <row r="7080" spans="1:2">
      <c r="A7080" s="16" t="s">
        <v>19851</v>
      </c>
      <c r="B7080" s="17" t="s">
        <v>474</v>
      </c>
    </row>
    <row r="7081" spans="1:2">
      <c r="A7081" s="16" t="s">
        <v>19852</v>
      </c>
      <c r="B7081" s="17" t="s">
        <v>4254</v>
      </c>
    </row>
    <row r="7082" spans="1:2">
      <c r="A7082" s="16" t="s">
        <v>19853</v>
      </c>
      <c r="B7082" s="17" t="s">
        <v>15</v>
      </c>
    </row>
    <row r="7083" spans="1:2">
      <c r="A7083" s="16" t="s">
        <v>19854</v>
      </c>
      <c r="B7083" s="17" t="s">
        <v>4255</v>
      </c>
    </row>
    <row r="7084" spans="1:2">
      <c r="A7084" s="16" t="s">
        <v>19855</v>
      </c>
      <c r="B7084" s="17" t="s">
        <v>4256</v>
      </c>
    </row>
    <row r="7085" spans="1:2">
      <c r="A7085" s="16" t="s">
        <v>19856</v>
      </c>
      <c r="B7085" s="17" t="s">
        <v>4257</v>
      </c>
    </row>
    <row r="7086" spans="1:2">
      <c r="A7086" s="16" t="s">
        <v>19857</v>
      </c>
      <c r="B7086" s="17" t="s">
        <v>4258</v>
      </c>
    </row>
    <row r="7087" spans="1:2">
      <c r="A7087" s="16" t="s">
        <v>19858</v>
      </c>
      <c r="B7087" s="17" t="s">
        <v>15</v>
      </c>
    </row>
    <row r="7088" spans="1:2" ht="28.5">
      <c r="A7088" s="16" t="s">
        <v>19859</v>
      </c>
      <c r="B7088" s="17" t="s">
        <v>4259</v>
      </c>
    </row>
    <row r="7089" spans="1:2">
      <c r="A7089" s="16" t="s">
        <v>19860</v>
      </c>
      <c r="B7089" s="17" t="s">
        <v>4260</v>
      </c>
    </row>
    <row r="7090" spans="1:2">
      <c r="A7090" s="16" t="s">
        <v>19861</v>
      </c>
      <c r="B7090" s="17" t="s">
        <v>1754</v>
      </c>
    </row>
    <row r="7091" spans="1:2">
      <c r="A7091" s="16" t="s">
        <v>19862</v>
      </c>
      <c r="B7091" s="17" t="s">
        <v>4261</v>
      </c>
    </row>
    <row r="7092" spans="1:2">
      <c r="A7092" s="16" t="s">
        <v>19863</v>
      </c>
      <c r="B7092" s="17" t="s">
        <v>707</v>
      </c>
    </row>
    <row r="7093" spans="1:2">
      <c r="A7093" s="16" t="s">
        <v>19864</v>
      </c>
      <c r="B7093" s="17" t="s">
        <v>4262</v>
      </c>
    </row>
    <row r="7094" spans="1:2">
      <c r="A7094" s="16" t="s">
        <v>19865</v>
      </c>
      <c r="B7094" s="17" t="s">
        <v>4262</v>
      </c>
    </row>
    <row r="7095" spans="1:2">
      <c r="A7095" s="16" t="s">
        <v>19866</v>
      </c>
      <c r="B7095" s="17" t="s">
        <v>15</v>
      </c>
    </row>
    <row r="7096" spans="1:2">
      <c r="A7096" s="16" t="s">
        <v>19867</v>
      </c>
      <c r="B7096" s="17" t="s">
        <v>15</v>
      </c>
    </row>
    <row r="7097" spans="1:2" ht="28.5">
      <c r="A7097" s="16" t="s">
        <v>19868</v>
      </c>
      <c r="B7097" s="17" t="s">
        <v>4263</v>
      </c>
    </row>
    <row r="7098" spans="1:2">
      <c r="A7098" s="16" t="s">
        <v>19869</v>
      </c>
      <c r="B7098" s="17" t="s">
        <v>4264</v>
      </c>
    </row>
    <row r="7099" spans="1:2">
      <c r="A7099" s="16" t="s">
        <v>19870</v>
      </c>
      <c r="B7099" s="17" t="s">
        <v>4265</v>
      </c>
    </row>
    <row r="7100" spans="1:2">
      <c r="A7100" s="16" t="s">
        <v>19871</v>
      </c>
      <c r="B7100" s="17" t="s">
        <v>707</v>
      </c>
    </row>
    <row r="7101" spans="1:2">
      <c r="A7101" s="16" t="s">
        <v>19872</v>
      </c>
      <c r="B7101" s="17" t="s">
        <v>4266</v>
      </c>
    </row>
    <row r="7102" spans="1:2">
      <c r="A7102" s="16" t="s">
        <v>19873</v>
      </c>
      <c r="B7102" s="17" t="s">
        <v>4266</v>
      </c>
    </row>
    <row r="7103" spans="1:2">
      <c r="A7103" s="16" t="s">
        <v>19874</v>
      </c>
      <c r="B7103" s="17" t="s">
        <v>4267</v>
      </c>
    </row>
    <row r="7104" spans="1:2">
      <c r="A7104" s="16" t="s">
        <v>19875</v>
      </c>
      <c r="B7104" s="17" t="s">
        <v>4268</v>
      </c>
    </row>
    <row r="7105" spans="1:4">
      <c r="A7105" s="16" t="s">
        <v>19876</v>
      </c>
      <c r="B7105" s="17" t="s">
        <v>15</v>
      </c>
    </row>
    <row r="7106" spans="1:4">
      <c r="A7106" s="16" t="s">
        <v>19877</v>
      </c>
      <c r="B7106" s="17" t="s">
        <v>4269</v>
      </c>
    </row>
    <row r="7107" spans="1:4">
      <c r="A7107" s="16" t="s">
        <v>19878</v>
      </c>
      <c r="B7107" s="17" t="s">
        <v>4269</v>
      </c>
    </row>
    <row r="7108" spans="1:4">
      <c r="A7108" s="16" t="s">
        <v>19879</v>
      </c>
      <c r="B7108" s="17" t="s">
        <v>15</v>
      </c>
    </row>
    <row r="7109" spans="1:4">
      <c r="A7109" s="16" t="s">
        <v>19880</v>
      </c>
      <c r="B7109" s="17" t="s">
        <v>15</v>
      </c>
    </row>
    <row r="7110" spans="1:4">
      <c r="A7110" s="16" t="s">
        <v>19881</v>
      </c>
      <c r="B7110" s="17" t="s">
        <v>179</v>
      </c>
    </row>
    <row r="7111" spans="1:4">
      <c r="A7111" s="16" t="s">
        <v>19882</v>
      </c>
      <c r="B7111" s="17" t="s">
        <v>4270</v>
      </c>
    </row>
    <row r="7112" spans="1:4">
      <c r="A7112" s="16" t="s">
        <v>19883</v>
      </c>
      <c r="B7112" s="17" t="s">
        <v>4271</v>
      </c>
    </row>
    <row r="7113" spans="1:4">
      <c r="A7113" s="16" t="s">
        <v>19884</v>
      </c>
      <c r="B7113" s="17" t="s">
        <v>15</v>
      </c>
    </row>
    <row r="7114" spans="1:4" ht="42.75">
      <c r="A7114" s="16" t="s">
        <v>19885</v>
      </c>
      <c r="B7114" s="17" t="s">
        <v>12108</v>
      </c>
    </row>
    <row r="7115" spans="1:4" ht="57">
      <c r="A7115" s="16" t="s">
        <v>19886</v>
      </c>
      <c r="B7115" s="17" t="s">
        <v>12109</v>
      </c>
    </row>
    <row r="7116" spans="1:4">
      <c r="A7116" s="16" t="s">
        <v>19887</v>
      </c>
      <c r="B7116" s="17" t="s">
        <v>4272</v>
      </c>
    </row>
    <row r="7117" spans="1:4">
      <c r="A7117" s="16" t="s">
        <v>19888</v>
      </c>
      <c r="B7117" s="17" t="s">
        <v>4273</v>
      </c>
    </row>
    <row r="7118" spans="1:4">
      <c r="A7118" s="16" t="s">
        <v>19889</v>
      </c>
      <c r="B7118" s="17" t="s">
        <v>4274</v>
      </c>
    </row>
    <row r="7119" spans="1:4">
      <c r="A7119" s="16" t="s">
        <v>19890</v>
      </c>
      <c r="B7119" s="17" t="s">
        <v>15</v>
      </c>
    </row>
    <row r="7120" spans="1:4">
      <c r="A7120" s="16" t="s">
        <v>19891</v>
      </c>
      <c r="B7120" s="17" t="s">
        <v>179</v>
      </c>
      <c r="D7120" s="4"/>
    </row>
    <row r="7121" spans="1:2">
      <c r="A7121" s="16" t="s">
        <v>19892</v>
      </c>
      <c r="B7121" s="17" t="s">
        <v>4275</v>
      </c>
    </row>
    <row r="7122" spans="1:2">
      <c r="A7122" s="16" t="s">
        <v>19893</v>
      </c>
      <c r="B7122" s="17" t="s">
        <v>15</v>
      </c>
    </row>
    <row r="7123" spans="1:2">
      <c r="A7123" s="16" t="s">
        <v>19894</v>
      </c>
      <c r="B7123" s="17" t="s">
        <v>4276</v>
      </c>
    </row>
    <row r="7124" spans="1:2">
      <c r="A7124" s="16" t="s">
        <v>19895</v>
      </c>
      <c r="B7124" s="17" t="s">
        <v>4277</v>
      </c>
    </row>
    <row r="7125" spans="1:2">
      <c r="A7125" s="16" t="s">
        <v>19896</v>
      </c>
      <c r="B7125" s="17" t="s">
        <v>4278</v>
      </c>
    </row>
    <row r="7126" spans="1:2">
      <c r="A7126" s="16" t="s">
        <v>19897</v>
      </c>
      <c r="B7126" s="17" t="s">
        <v>4279</v>
      </c>
    </row>
    <row r="7127" spans="1:2">
      <c r="A7127" s="16" t="s">
        <v>19898</v>
      </c>
      <c r="B7127" s="17" t="s">
        <v>15</v>
      </c>
    </row>
    <row r="7128" spans="1:2">
      <c r="A7128" s="16" t="s">
        <v>19899</v>
      </c>
      <c r="B7128" s="17" t="s">
        <v>4280</v>
      </c>
    </row>
    <row r="7129" spans="1:2">
      <c r="A7129" s="16" t="s">
        <v>19900</v>
      </c>
      <c r="B7129" s="17" t="s">
        <v>4280</v>
      </c>
    </row>
    <row r="7130" spans="1:2" ht="28.5">
      <c r="A7130" s="16" t="s">
        <v>19901</v>
      </c>
      <c r="B7130" s="17" t="s">
        <v>12763</v>
      </c>
    </row>
    <row r="7131" spans="1:2">
      <c r="A7131" s="16" t="s">
        <v>19902</v>
      </c>
      <c r="B7131" s="17" t="s">
        <v>4273</v>
      </c>
    </row>
    <row r="7132" spans="1:2">
      <c r="A7132" s="16" t="s">
        <v>19903</v>
      </c>
      <c r="B7132" s="17" t="s">
        <v>4281</v>
      </c>
    </row>
    <row r="7133" spans="1:2">
      <c r="A7133" s="16" t="s">
        <v>19904</v>
      </c>
      <c r="B7133" s="17" t="s">
        <v>15</v>
      </c>
    </row>
    <row r="7134" spans="1:2">
      <c r="A7134" s="16" t="s">
        <v>19905</v>
      </c>
      <c r="B7134" s="17" t="s">
        <v>15</v>
      </c>
    </row>
    <row r="7135" spans="1:2" ht="28.5">
      <c r="A7135" s="16" t="s">
        <v>19906</v>
      </c>
      <c r="B7135" s="17" t="s">
        <v>4282</v>
      </c>
    </row>
    <row r="7136" spans="1:2">
      <c r="A7136" s="16" t="s">
        <v>19907</v>
      </c>
      <c r="B7136" s="17" t="s">
        <v>4283</v>
      </c>
    </row>
    <row r="7137" spans="1:2" ht="42.75">
      <c r="A7137" s="16" t="s">
        <v>19908</v>
      </c>
      <c r="B7137" s="17" t="s">
        <v>12110</v>
      </c>
    </row>
    <row r="7138" spans="1:2" ht="42.75">
      <c r="A7138" s="16" t="s">
        <v>19909</v>
      </c>
      <c r="B7138" s="17" t="s">
        <v>12111</v>
      </c>
    </row>
    <row r="7139" spans="1:2" ht="42.75">
      <c r="A7139" s="16" t="s">
        <v>19910</v>
      </c>
      <c r="B7139" s="17" t="s">
        <v>12112</v>
      </c>
    </row>
    <row r="7140" spans="1:2" ht="42.75">
      <c r="A7140" s="16" t="s">
        <v>19911</v>
      </c>
      <c r="B7140" s="17" t="s">
        <v>12113</v>
      </c>
    </row>
    <row r="7141" spans="1:2" ht="42.75">
      <c r="A7141" s="16" t="s">
        <v>19912</v>
      </c>
      <c r="B7141" s="17" t="s">
        <v>12114</v>
      </c>
    </row>
    <row r="7142" spans="1:2">
      <c r="A7142" s="16" t="s">
        <v>19913</v>
      </c>
      <c r="B7142" s="17" t="s">
        <v>4284</v>
      </c>
    </row>
    <row r="7143" spans="1:2" ht="57">
      <c r="A7143" s="16" t="s">
        <v>19914</v>
      </c>
      <c r="B7143" s="17" t="s">
        <v>12115</v>
      </c>
    </row>
    <row r="7144" spans="1:2" ht="42.75">
      <c r="A7144" s="16" t="s">
        <v>19915</v>
      </c>
      <c r="B7144" s="17" t="s">
        <v>12116</v>
      </c>
    </row>
    <row r="7145" spans="1:2" ht="42.75">
      <c r="A7145" s="16" t="s">
        <v>19916</v>
      </c>
      <c r="B7145" s="17" t="s">
        <v>12117</v>
      </c>
    </row>
    <row r="7146" spans="1:2">
      <c r="A7146" s="16" t="s">
        <v>19917</v>
      </c>
      <c r="B7146" s="17" t="s">
        <v>4285</v>
      </c>
    </row>
    <row r="7147" spans="1:2">
      <c r="A7147" s="16" t="s">
        <v>19918</v>
      </c>
      <c r="B7147" s="17" t="s">
        <v>4285</v>
      </c>
    </row>
    <row r="7148" spans="1:2">
      <c r="A7148" s="16" t="s">
        <v>19919</v>
      </c>
      <c r="B7148" s="17" t="s">
        <v>15</v>
      </c>
    </row>
    <row r="7149" spans="1:2">
      <c r="A7149" s="16" t="s">
        <v>19920</v>
      </c>
      <c r="B7149" s="17" t="s">
        <v>15</v>
      </c>
    </row>
    <row r="7150" spans="1:2">
      <c r="A7150" s="16" t="s">
        <v>19921</v>
      </c>
      <c r="B7150" s="17" t="s">
        <v>4286</v>
      </c>
    </row>
    <row r="7151" spans="1:2">
      <c r="A7151" s="16" t="s">
        <v>19922</v>
      </c>
      <c r="B7151" s="17" t="s">
        <v>4286</v>
      </c>
    </row>
    <row r="7152" spans="1:2">
      <c r="A7152" s="16" t="s">
        <v>19923</v>
      </c>
      <c r="B7152" s="17" t="s">
        <v>4287</v>
      </c>
    </row>
    <row r="7153" spans="1:2">
      <c r="A7153" s="16" t="s">
        <v>19924</v>
      </c>
      <c r="B7153" s="17" t="s">
        <v>4287</v>
      </c>
    </row>
    <row r="7154" spans="1:2">
      <c r="A7154" s="16" t="s">
        <v>19925</v>
      </c>
      <c r="B7154" s="17" t="s">
        <v>15</v>
      </c>
    </row>
    <row r="7155" spans="1:2">
      <c r="A7155" s="16" t="s">
        <v>19926</v>
      </c>
      <c r="B7155" s="17" t="s">
        <v>15</v>
      </c>
    </row>
    <row r="7156" spans="1:2">
      <c r="A7156" s="16" t="s">
        <v>19927</v>
      </c>
      <c r="B7156" s="17" t="s">
        <v>4288</v>
      </c>
    </row>
    <row r="7157" spans="1:2">
      <c r="A7157" s="16" t="s">
        <v>19928</v>
      </c>
      <c r="B7157" s="17" t="s">
        <v>4288</v>
      </c>
    </row>
    <row r="7158" spans="1:2">
      <c r="A7158" s="16" t="s">
        <v>19929</v>
      </c>
      <c r="B7158" s="17" t="s">
        <v>179</v>
      </c>
    </row>
    <row r="7159" spans="1:2" ht="28.5">
      <c r="A7159" s="16" t="s">
        <v>19930</v>
      </c>
      <c r="B7159" s="17" t="s">
        <v>4289</v>
      </c>
    </row>
    <row r="7160" spans="1:2">
      <c r="A7160" s="16" t="s">
        <v>19931</v>
      </c>
      <c r="B7160" s="17" t="s">
        <v>4290</v>
      </c>
    </row>
    <row r="7161" spans="1:2">
      <c r="A7161" s="16" t="s">
        <v>19932</v>
      </c>
      <c r="B7161" s="17" t="s">
        <v>15</v>
      </c>
    </row>
    <row r="7162" spans="1:2" ht="42.75">
      <c r="A7162" s="16" t="s">
        <v>19933</v>
      </c>
      <c r="B7162" s="17" t="s">
        <v>4291</v>
      </c>
    </row>
    <row r="7163" spans="1:2">
      <c r="A7163" s="16" t="s">
        <v>19934</v>
      </c>
      <c r="B7163" s="17" t="s">
        <v>4292</v>
      </c>
    </row>
    <row r="7164" spans="1:2" ht="28.5">
      <c r="A7164" s="16" t="s">
        <v>19935</v>
      </c>
      <c r="B7164" s="17" t="s">
        <v>4293</v>
      </c>
    </row>
    <row r="7165" spans="1:2">
      <c r="A7165" s="16" t="s">
        <v>19936</v>
      </c>
      <c r="B7165" s="17" t="s">
        <v>4290</v>
      </c>
    </row>
    <row r="7166" spans="1:2">
      <c r="A7166" s="16" t="s">
        <v>19937</v>
      </c>
      <c r="B7166" s="17" t="s">
        <v>15</v>
      </c>
    </row>
    <row r="7167" spans="1:2" ht="28.5">
      <c r="A7167" s="16" t="s">
        <v>19938</v>
      </c>
      <c r="B7167" s="17" t="s">
        <v>4293</v>
      </c>
    </row>
    <row r="7168" spans="1:2">
      <c r="A7168" s="16" t="s">
        <v>19939</v>
      </c>
      <c r="B7168" s="17" t="s">
        <v>4290</v>
      </c>
    </row>
    <row r="7169" spans="1:2">
      <c r="A7169" s="16" t="s">
        <v>19940</v>
      </c>
      <c r="B7169" s="17" t="s">
        <v>15</v>
      </c>
    </row>
    <row r="7170" spans="1:2" ht="28.5">
      <c r="A7170" s="16" t="s">
        <v>19941</v>
      </c>
      <c r="B7170" s="17" t="s">
        <v>4293</v>
      </c>
    </row>
    <row r="7171" spans="1:2">
      <c r="A7171" s="16" t="s">
        <v>19942</v>
      </c>
      <c r="B7171" s="17" t="s">
        <v>4290</v>
      </c>
    </row>
    <row r="7172" spans="1:2">
      <c r="A7172" s="16" t="s">
        <v>19943</v>
      </c>
      <c r="B7172" s="17" t="s">
        <v>15</v>
      </c>
    </row>
    <row r="7173" spans="1:2" ht="57">
      <c r="A7173" s="16" t="s">
        <v>19944</v>
      </c>
      <c r="B7173" s="17" t="s">
        <v>12118</v>
      </c>
    </row>
    <row r="7174" spans="1:2">
      <c r="A7174" s="16" t="s">
        <v>19945</v>
      </c>
      <c r="B7174" s="17" t="s">
        <v>4294</v>
      </c>
    </row>
    <row r="7175" spans="1:2">
      <c r="A7175" s="16" t="s">
        <v>19946</v>
      </c>
      <c r="B7175" s="17" t="s">
        <v>4294</v>
      </c>
    </row>
    <row r="7176" spans="1:2">
      <c r="A7176" s="16" t="s">
        <v>19947</v>
      </c>
      <c r="B7176" s="17" t="s">
        <v>15</v>
      </c>
    </row>
    <row r="7177" spans="1:2">
      <c r="A7177" s="16" t="s">
        <v>19948</v>
      </c>
      <c r="B7177" s="17" t="s">
        <v>15</v>
      </c>
    </row>
    <row r="7178" spans="1:2">
      <c r="A7178" s="16" t="s">
        <v>19949</v>
      </c>
      <c r="B7178" s="17" t="s">
        <v>4295</v>
      </c>
    </row>
    <row r="7179" spans="1:2">
      <c r="A7179" s="16" t="s">
        <v>19950</v>
      </c>
      <c r="B7179" s="17" t="s">
        <v>4295</v>
      </c>
    </row>
    <row r="7180" spans="1:2">
      <c r="A7180" s="16" t="s">
        <v>19951</v>
      </c>
      <c r="B7180" s="17" t="s">
        <v>15</v>
      </c>
    </row>
    <row r="7181" spans="1:2">
      <c r="A7181" s="16" t="s">
        <v>19952</v>
      </c>
      <c r="B7181" s="17" t="s">
        <v>15</v>
      </c>
    </row>
    <row r="7182" spans="1:2">
      <c r="A7182" s="16" t="s">
        <v>19953</v>
      </c>
      <c r="B7182" s="17" t="s">
        <v>4296</v>
      </c>
    </row>
    <row r="7183" spans="1:2">
      <c r="A7183" s="16" t="s">
        <v>19954</v>
      </c>
      <c r="B7183" s="17" t="s">
        <v>4297</v>
      </c>
    </row>
    <row r="7184" spans="1:2">
      <c r="A7184" s="16" t="s">
        <v>19955</v>
      </c>
      <c r="B7184" s="17" t="s">
        <v>4298</v>
      </c>
    </row>
    <row r="7185" spans="1:2">
      <c r="A7185" s="16" t="s">
        <v>19956</v>
      </c>
      <c r="B7185" s="17" t="s">
        <v>4298</v>
      </c>
    </row>
    <row r="7186" spans="1:2">
      <c r="A7186" s="16" t="s">
        <v>19957</v>
      </c>
      <c r="B7186" s="17" t="s">
        <v>179</v>
      </c>
    </row>
    <row r="7187" spans="1:2">
      <c r="A7187" s="16" t="s">
        <v>19958</v>
      </c>
      <c r="B7187" s="17" t="s">
        <v>4299</v>
      </c>
    </row>
    <row r="7188" spans="1:2">
      <c r="A7188" s="16" t="s">
        <v>19959</v>
      </c>
      <c r="B7188" s="17" t="s">
        <v>4300</v>
      </c>
    </row>
    <row r="7189" spans="1:2">
      <c r="A7189" s="16" t="s">
        <v>19960</v>
      </c>
      <c r="B7189" s="17" t="s">
        <v>4301</v>
      </c>
    </row>
    <row r="7190" spans="1:2">
      <c r="A7190" s="16" t="s">
        <v>19961</v>
      </c>
      <c r="B7190" s="17" t="s">
        <v>4302</v>
      </c>
    </row>
    <row r="7191" spans="1:2">
      <c r="A7191" s="16" t="s">
        <v>19962</v>
      </c>
      <c r="B7191" s="17" t="s">
        <v>4303</v>
      </c>
    </row>
    <row r="7192" spans="1:2">
      <c r="A7192" s="16" t="s">
        <v>19963</v>
      </c>
      <c r="B7192" s="17" t="s">
        <v>15</v>
      </c>
    </row>
    <row r="7193" spans="1:2">
      <c r="A7193" s="16" t="s">
        <v>19964</v>
      </c>
      <c r="B7193" s="17" t="s">
        <v>15</v>
      </c>
    </row>
    <row r="7194" spans="1:2" ht="42.75">
      <c r="A7194" s="16" t="s">
        <v>19965</v>
      </c>
      <c r="B7194" s="17" t="s">
        <v>12119</v>
      </c>
    </row>
    <row r="7195" spans="1:2">
      <c r="A7195" s="16" t="s">
        <v>19966</v>
      </c>
      <c r="B7195" s="17" t="s">
        <v>4304</v>
      </c>
    </row>
    <row r="7196" spans="1:2">
      <c r="A7196" s="16" t="s">
        <v>19967</v>
      </c>
      <c r="B7196" s="17" t="s">
        <v>4304</v>
      </c>
    </row>
    <row r="7197" spans="1:2">
      <c r="A7197" s="16" t="s">
        <v>19968</v>
      </c>
      <c r="B7197" s="17" t="s">
        <v>4305</v>
      </c>
    </row>
    <row r="7198" spans="1:2">
      <c r="A7198" s="16" t="s">
        <v>19969</v>
      </c>
      <c r="B7198" s="17" t="s">
        <v>4305</v>
      </c>
    </row>
    <row r="7199" spans="1:2">
      <c r="A7199" s="16" t="s">
        <v>19970</v>
      </c>
      <c r="B7199" s="17" t="s">
        <v>4306</v>
      </c>
    </row>
    <row r="7200" spans="1:2">
      <c r="A7200" s="16" t="s">
        <v>19971</v>
      </c>
      <c r="B7200" s="17" t="s">
        <v>4306</v>
      </c>
    </row>
    <row r="7201" spans="1:2">
      <c r="A7201" s="16" t="s">
        <v>19972</v>
      </c>
      <c r="B7201" s="17" t="s">
        <v>4307</v>
      </c>
    </row>
    <row r="7202" spans="1:2">
      <c r="A7202" s="16" t="s">
        <v>19973</v>
      </c>
      <c r="B7202" s="17" t="s">
        <v>4307</v>
      </c>
    </row>
    <row r="7203" spans="1:2">
      <c r="A7203" s="16" t="s">
        <v>19974</v>
      </c>
      <c r="B7203" s="17" t="s">
        <v>179</v>
      </c>
    </row>
    <row r="7204" spans="1:2">
      <c r="A7204" s="16" t="s">
        <v>19975</v>
      </c>
      <c r="B7204" s="17" t="s">
        <v>4308</v>
      </c>
    </row>
    <row r="7205" spans="1:2">
      <c r="A7205" s="16" t="s">
        <v>19976</v>
      </c>
      <c r="B7205" s="17" t="s">
        <v>707</v>
      </c>
    </row>
    <row r="7206" spans="1:2">
      <c r="A7206" s="16" t="s">
        <v>19977</v>
      </c>
      <c r="B7206" s="17" t="s">
        <v>4309</v>
      </c>
    </row>
    <row r="7207" spans="1:2">
      <c r="A7207" s="16" t="s">
        <v>19978</v>
      </c>
      <c r="B7207" s="17" t="s">
        <v>4310</v>
      </c>
    </row>
    <row r="7208" spans="1:2">
      <c r="A7208" s="16" t="s">
        <v>19979</v>
      </c>
      <c r="B7208" s="17" t="s">
        <v>4311</v>
      </c>
    </row>
    <row r="7209" spans="1:2">
      <c r="A7209" s="16" t="s">
        <v>19980</v>
      </c>
      <c r="B7209" s="17" t="s">
        <v>15</v>
      </c>
    </row>
    <row r="7210" spans="1:2" ht="42.75">
      <c r="A7210" s="16" t="s">
        <v>19981</v>
      </c>
      <c r="B7210" s="17" t="s">
        <v>12120</v>
      </c>
    </row>
    <row r="7211" spans="1:2" ht="42.75">
      <c r="A7211" s="16" t="s">
        <v>19982</v>
      </c>
      <c r="B7211" s="17" t="s">
        <v>12121</v>
      </c>
    </row>
    <row r="7212" spans="1:2">
      <c r="A7212" s="16" t="s">
        <v>19983</v>
      </c>
      <c r="B7212" s="17" t="s">
        <v>4312</v>
      </c>
    </row>
    <row r="7213" spans="1:2">
      <c r="A7213" s="16" t="s">
        <v>19984</v>
      </c>
      <c r="B7213" s="17" t="s">
        <v>15</v>
      </c>
    </row>
    <row r="7214" spans="1:2">
      <c r="A7214" s="16" t="s">
        <v>19985</v>
      </c>
      <c r="B7214" s="17" t="s">
        <v>4313</v>
      </c>
    </row>
    <row r="7215" spans="1:2">
      <c r="A7215" s="16" t="s">
        <v>19986</v>
      </c>
      <c r="B7215" s="17" t="s">
        <v>4314</v>
      </c>
    </row>
    <row r="7216" spans="1:2">
      <c r="A7216" s="16" t="s">
        <v>19987</v>
      </c>
      <c r="B7216" s="17" t="s">
        <v>4315</v>
      </c>
    </row>
    <row r="7217" spans="1:2">
      <c r="A7217" s="16" t="s">
        <v>19988</v>
      </c>
      <c r="B7217" s="17" t="s">
        <v>4315</v>
      </c>
    </row>
    <row r="7218" spans="1:2">
      <c r="A7218" s="16" t="s">
        <v>19989</v>
      </c>
      <c r="B7218" s="17" t="s">
        <v>15</v>
      </c>
    </row>
    <row r="7219" spans="1:2">
      <c r="A7219" s="16" t="s">
        <v>19990</v>
      </c>
      <c r="B7219" s="17" t="s">
        <v>15</v>
      </c>
    </row>
    <row r="7220" spans="1:2" ht="28.5">
      <c r="A7220" s="16" t="s">
        <v>19991</v>
      </c>
      <c r="B7220" s="17" t="s">
        <v>4316</v>
      </c>
    </row>
    <row r="7221" spans="1:2">
      <c r="A7221" s="16" t="s">
        <v>19992</v>
      </c>
      <c r="B7221" s="17" t="s">
        <v>442</v>
      </c>
    </row>
    <row r="7222" spans="1:2">
      <c r="A7222" s="16" t="s">
        <v>19993</v>
      </c>
      <c r="B7222" s="17" t="s">
        <v>442</v>
      </c>
    </row>
    <row r="7223" spans="1:2">
      <c r="A7223" s="16" t="s">
        <v>19994</v>
      </c>
      <c r="B7223" s="17" t="s">
        <v>15</v>
      </c>
    </row>
    <row r="7224" spans="1:2">
      <c r="A7224" s="16" t="s">
        <v>19995</v>
      </c>
      <c r="B7224" s="17" t="s">
        <v>15</v>
      </c>
    </row>
    <row r="7225" spans="1:2">
      <c r="A7225" s="16" t="s">
        <v>19996</v>
      </c>
      <c r="B7225" s="17" t="s">
        <v>4317</v>
      </c>
    </row>
    <row r="7226" spans="1:2">
      <c r="A7226" s="16" t="s">
        <v>19997</v>
      </c>
      <c r="B7226" s="17" t="s">
        <v>4317</v>
      </c>
    </row>
    <row r="7227" spans="1:2">
      <c r="A7227" s="16" t="s">
        <v>19998</v>
      </c>
      <c r="B7227" s="17" t="s">
        <v>15</v>
      </c>
    </row>
    <row r="7228" spans="1:2">
      <c r="A7228" s="16" t="s">
        <v>19999</v>
      </c>
      <c r="B7228" s="17" t="s">
        <v>15</v>
      </c>
    </row>
    <row r="7229" spans="1:2" ht="28.5">
      <c r="A7229" s="16" t="s">
        <v>20000</v>
      </c>
      <c r="B7229" s="17" t="s">
        <v>4318</v>
      </c>
    </row>
    <row r="7230" spans="1:2" ht="28.5">
      <c r="A7230" s="16" t="s">
        <v>20001</v>
      </c>
      <c r="B7230" s="17" t="s">
        <v>4319</v>
      </c>
    </row>
    <row r="7231" spans="1:2">
      <c r="A7231" s="16" t="s">
        <v>20002</v>
      </c>
      <c r="B7231" s="17" t="s">
        <v>4320</v>
      </c>
    </row>
    <row r="7232" spans="1:2">
      <c r="A7232" s="16" t="s">
        <v>20003</v>
      </c>
      <c r="B7232" s="17" t="s">
        <v>4321</v>
      </c>
    </row>
    <row r="7233" spans="1:2">
      <c r="A7233" s="16" t="s">
        <v>20004</v>
      </c>
      <c r="B7233" s="17" t="s">
        <v>4322</v>
      </c>
    </row>
    <row r="7234" spans="1:2">
      <c r="A7234" s="16" t="s">
        <v>20005</v>
      </c>
      <c r="B7234" s="17" t="s">
        <v>1301</v>
      </c>
    </row>
    <row r="7235" spans="1:2" ht="28.5">
      <c r="A7235" s="16" t="s">
        <v>20006</v>
      </c>
      <c r="B7235" s="17" t="s">
        <v>4323</v>
      </c>
    </row>
    <row r="7236" spans="1:2" ht="28.5">
      <c r="A7236" s="16" t="s">
        <v>20007</v>
      </c>
      <c r="B7236" s="17" t="s">
        <v>4324</v>
      </c>
    </row>
    <row r="7237" spans="1:2">
      <c r="A7237" s="16" t="s">
        <v>20008</v>
      </c>
      <c r="B7237" s="17" t="s">
        <v>4325</v>
      </c>
    </row>
    <row r="7238" spans="1:2">
      <c r="A7238" s="16" t="s">
        <v>20009</v>
      </c>
      <c r="B7238" s="17" t="s">
        <v>4326</v>
      </c>
    </row>
    <row r="7239" spans="1:2">
      <c r="A7239" s="16" t="s">
        <v>20010</v>
      </c>
      <c r="B7239" s="17" t="s">
        <v>1940</v>
      </c>
    </row>
    <row r="7240" spans="1:2" ht="28.5">
      <c r="A7240" s="16" t="s">
        <v>20011</v>
      </c>
      <c r="B7240" s="17" t="s">
        <v>4327</v>
      </c>
    </row>
    <row r="7241" spans="1:2">
      <c r="A7241" s="16" t="s">
        <v>20012</v>
      </c>
      <c r="B7241" s="17" t="s">
        <v>4328</v>
      </c>
    </row>
    <row r="7242" spans="1:2">
      <c r="A7242" s="16" t="s">
        <v>20013</v>
      </c>
      <c r="B7242" s="17" t="s">
        <v>4329</v>
      </c>
    </row>
    <row r="7243" spans="1:2">
      <c r="A7243" s="16" t="s">
        <v>20014</v>
      </c>
      <c r="B7243" s="17" t="s">
        <v>15</v>
      </c>
    </row>
    <row r="7244" spans="1:2">
      <c r="A7244" s="16" t="s">
        <v>20015</v>
      </c>
      <c r="B7244" s="17" t="s">
        <v>4330</v>
      </c>
    </row>
    <row r="7245" spans="1:2">
      <c r="A7245" s="16" t="s">
        <v>20016</v>
      </c>
      <c r="B7245" s="17" t="s">
        <v>4330</v>
      </c>
    </row>
    <row r="7246" spans="1:2" ht="28.5">
      <c r="A7246" s="16" t="s">
        <v>20017</v>
      </c>
      <c r="B7246" s="17" t="s">
        <v>4331</v>
      </c>
    </row>
    <row r="7247" spans="1:2">
      <c r="A7247" s="16" t="s">
        <v>20018</v>
      </c>
      <c r="B7247" s="17" t="s">
        <v>4332</v>
      </c>
    </row>
    <row r="7248" spans="1:2">
      <c r="A7248" s="16" t="s">
        <v>20019</v>
      </c>
      <c r="B7248" s="17" t="s">
        <v>4332</v>
      </c>
    </row>
    <row r="7249" spans="1:2">
      <c r="A7249" s="16" t="s">
        <v>20020</v>
      </c>
      <c r="B7249" s="17" t="s">
        <v>4333</v>
      </c>
    </row>
    <row r="7250" spans="1:2">
      <c r="A7250" s="16" t="s">
        <v>20021</v>
      </c>
      <c r="B7250" s="17" t="s">
        <v>4334</v>
      </c>
    </row>
    <row r="7251" spans="1:2">
      <c r="A7251" s="16" t="s">
        <v>20022</v>
      </c>
      <c r="B7251" s="17" t="s">
        <v>15</v>
      </c>
    </row>
    <row r="7252" spans="1:2">
      <c r="A7252" s="16" t="s">
        <v>20023</v>
      </c>
      <c r="B7252" s="17" t="s">
        <v>108</v>
      </c>
    </row>
    <row r="7253" spans="1:2">
      <c r="A7253" s="16" t="s">
        <v>20024</v>
      </c>
      <c r="B7253" s="17" t="s">
        <v>4335</v>
      </c>
    </row>
    <row r="7254" spans="1:2">
      <c r="A7254" s="16" t="s">
        <v>20025</v>
      </c>
      <c r="B7254" s="17" t="s">
        <v>4336</v>
      </c>
    </row>
    <row r="7255" spans="1:2">
      <c r="A7255" s="16" t="s">
        <v>20026</v>
      </c>
      <c r="B7255" s="17" t="s">
        <v>15</v>
      </c>
    </row>
    <row r="7256" spans="1:2">
      <c r="A7256" s="16" t="s">
        <v>20027</v>
      </c>
      <c r="B7256" s="17" t="s">
        <v>4337</v>
      </c>
    </row>
    <row r="7257" spans="1:2">
      <c r="A7257" s="16" t="s">
        <v>20028</v>
      </c>
      <c r="B7257" s="17" t="s">
        <v>4338</v>
      </c>
    </row>
    <row r="7258" spans="1:2">
      <c r="A7258" s="16" t="s">
        <v>20029</v>
      </c>
      <c r="B7258" s="17" t="s">
        <v>4339</v>
      </c>
    </row>
    <row r="7259" spans="1:2">
      <c r="A7259" s="16" t="s">
        <v>20030</v>
      </c>
      <c r="B7259" s="17" t="s">
        <v>15</v>
      </c>
    </row>
    <row r="7260" spans="1:2">
      <c r="A7260" s="16" t="s">
        <v>20031</v>
      </c>
      <c r="B7260" s="17" t="s">
        <v>4339</v>
      </c>
    </row>
    <row r="7261" spans="1:2">
      <c r="A7261" s="16" t="s">
        <v>20032</v>
      </c>
      <c r="B7261" s="17" t="s">
        <v>15</v>
      </c>
    </row>
    <row r="7262" spans="1:2">
      <c r="A7262" s="16" t="s">
        <v>20033</v>
      </c>
      <c r="B7262" s="17" t="s">
        <v>108</v>
      </c>
    </row>
    <row r="7263" spans="1:2">
      <c r="A7263" s="16" t="s">
        <v>20034</v>
      </c>
      <c r="B7263" s="17" t="s">
        <v>4340</v>
      </c>
    </row>
    <row r="7264" spans="1:2">
      <c r="A7264" s="16" t="s">
        <v>20035</v>
      </c>
      <c r="B7264" s="17" t="s">
        <v>4341</v>
      </c>
    </row>
    <row r="7265" spans="1:2">
      <c r="A7265" s="16" t="s">
        <v>20036</v>
      </c>
      <c r="B7265" s="17" t="s">
        <v>4342</v>
      </c>
    </row>
    <row r="7266" spans="1:2">
      <c r="A7266" s="16" t="s">
        <v>20037</v>
      </c>
      <c r="B7266" s="17" t="s">
        <v>4343</v>
      </c>
    </row>
    <row r="7267" spans="1:2">
      <c r="A7267" s="16" t="s">
        <v>20038</v>
      </c>
      <c r="B7267" s="17" t="s">
        <v>4344</v>
      </c>
    </row>
    <row r="7268" spans="1:2">
      <c r="A7268" s="16" t="s">
        <v>20039</v>
      </c>
      <c r="B7268" s="17" t="s">
        <v>4345</v>
      </c>
    </row>
    <row r="7269" spans="1:2">
      <c r="A7269" s="16" t="s">
        <v>20040</v>
      </c>
      <c r="B7269" s="17" t="s">
        <v>4346</v>
      </c>
    </row>
    <row r="7270" spans="1:2">
      <c r="A7270" s="16" t="s">
        <v>20041</v>
      </c>
      <c r="B7270" s="17" t="s">
        <v>15</v>
      </c>
    </row>
    <row r="7271" spans="1:2">
      <c r="A7271" s="16" t="s">
        <v>20042</v>
      </c>
      <c r="B7271" s="17" t="s">
        <v>4347</v>
      </c>
    </row>
    <row r="7272" spans="1:2">
      <c r="A7272" s="16" t="s">
        <v>20043</v>
      </c>
      <c r="B7272" s="17" t="s">
        <v>15</v>
      </c>
    </row>
    <row r="7273" spans="1:2">
      <c r="A7273" s="16" t="s">
        <v>20044</v>
      </c>
      <c r="B7273" s="17" t="s">
        <v>4348</v>
      </c>
    </row>
    <row r="7274" spans="1:2">
      <c r="A7274" s="16" t="s">
        <v>20045</v>
      </c>
      <c r="B7274" s="17" t="s">
        <v>15</v>
      </c>
    </row>
    <row r="7275" spans="1:2">
      <c r="A7275" s="16" t="s">
        <v>20046</v>
      </c>
      <c r="B7275" s="17" t="s">
        <v>4349</v>
      </c>
    </row>
    <row r="7276" spans="1:2">
      <c r="A7276" s="16" t="s">
        <v>20047</v>
      </c>
      <c r="B7276" s="17" t="s">
        <v>4350</v>
      </c>
    </row>
    <row r="7277" spans="1:2">
      <c r="A7277" s="16" t="s">
        <v>20048</v>
      </c>
      <c r="B7277" s="17" t="s">
        <v>4351</v>
      </c>
    </row>
    <row r="7278" spans="1:2">
      <c r="A7278" s="16" t="s">
        <v>20049</v>
      </c>
      <c r="B7278" s="17" t="s">
        <v>4352</v>
      </c>
    </row>
    <row r="7279" spans="1:2">
      <c r="A7279" s="16" t="s">
        <v>20050</v>
      </c>
      <c r="B7279" s="17" t="s">
        <v>4353</v>
      </c>
    </row>
    <row r="7280" spans="1:2">
      <c r="A7280" s="16" t="s">
        <v>20051</v>
      </c>
      <c r="B7280" s="17" t="s">
        <v>15</v>
      </c>
    </row>
    <row r="7281" spans="1:2">
      <c r="A7281" s="16" t="s">
        <v>20052</v>
      </c>
      <c r="B7281" s="17" t="s">
        <v>4354</v>
      </c>
    </row>
    <row r="7282" spans="1:2">
      <c r="A7282" s="16" t="s">
        <v>20053</v>
      </c>
      <c r="B7282" s="17" t="s">
        <v>4355</v>
      </c>
    </row>
    <row r="7283" spans="1:2">
      <c r="A7283" s="16" t="s">
        <v>20054</v>
      </c>
      <c r="B7283" s="17" t="s">
        <v>4356</v>
      </c>
    </row>
    <row r="7284" spans="1:2">
      <c r="A7284" s="16" t="s">
        <v>20055</v>
      </c>
      <c r="B7284" s="17" t="s">
        <v>15</v>
      </c>
    </row>
    <row r="7285" spans="1:2">
      <c r="A7285" s="16" t="s">
        <v>20056</v>
      </c>
      <c r="B7285" s="17" t="s">
        <v>4357</v>
      </c>
    </row>
    <row r="7286" spans="1:2">
      <c r="A7286" s="16" t="s">
        <v>20057</v>
      </c>
      <c r="B7286" s="17" t="s">
        <v>4358</v>
      </c>
    </row>
    <row r="7287" spans="1:2" ht="28.5">
      <c r="A7287" s="16" t="s">
        <v>20058</v>
      </c>
      <c r="B7287" s="17" t="s">
        <v>4359</v>
      </c>
    </row>
    <row r="7288" spans="1:2" ht="28.5">
      <c r="A7288" s="16" t="s">
        <v>20059</v>
      </c>
      <c r="B7288" s="17" t="s">
        <v>4360</v>
      </c>
    </row>
    <row r="7289" spans="1:2" ht="28.5">
      <c r="A7289" s="16" t="s">
        <v>20060</v>
      </c>
      <c r="B7289" s="17" t="s">
        <v>4361</v>
      </c>
    </row>
    <row r="7290" spans="1:2" ht="28.5">
      <c r="A7290" s="16" t="s">
        <v>20061</v>
      </c>
      <c r="B7290" s="17" t="s">
        <v>4362</v>
      </c>
    </row>
    <row r="7291" spans="1:2" ht="28.5">
      <c r="A7291" s="16" t="s">
        <v>20062</v>
      </c>
      <c r="B7291" s="17" t="s">
        <v>4363</v>
      </c>
    </row>
    <row r="7292" spans="1:2" ht="28.5">
      <c r="A7292" s="16" t="s">
        <v>20063</v>
      </c>
      <c r="B7292" s="17" t="s">
        <v>4364</v>
      </c>
    </row>
    <row r="7293" spans="1:2" ht="28.5">
      <c r="A7293" s="16" t="s">
        <v>20064</v>
      </c>
      <c r="B7293" s="17" t="s">
        <v>4365</v>
      </c>
    </row>
    <row r="7294" spans="1:2" ht="42.75">
      <c r="A7294" s="16" t="s">
        <v>20065</v>
      </c>
      <c r="B7294" s="17" t="s">
        <v>12122</v>
      </c>
    </row>
    <row r="7295" spans="1:2" ht="28.5">
      <c r="A7295" s="16" t="s">
        <v>20066</v>
      </c>
      <c r="B7295" s="17" t="s">
        <v>4366</v>
      </c>
    </row>
    <row r="7296" spans="1:2">
      <c r="A7296" s="16" t="s">
        <v>20067</v>
      </c>
      <c r="B7296" s="17" t="s">
        <v>4367</v>
      </c>
    </row>
    <row r="7297" spans="1:2">
      <c r="A7297" s="16" t="s">
        <v>20068</v>
      </c>
      <c r="B7297" s="17" t="s">
        <v>4367</v>
      </c>
    </row>
    <row r="7298" spans="1:2">
      <c r="A7298" s="16" t="s">
        <v>20069</v>
      </c>
      <c r="B7298" s="17" t="s">
        <v>4368</v>
      </c>
    </row>
    <row r="7299" spans="1:2">
      <c r="A7299" s="16" t="s">
        <v>20070</v>
      </c>
      <c r="B7299" s="17" t="s">
        <v>4368</v>
      </c>
    </row>
    <row r="7300" spans="1:2">
      <c r="A7300" s="16" t="s">
        <v>20071</v>
      </c>
      <c r="B7300" s="17" t="s">
        <v>4369</v>
      </c>
    </row>
    <row r="7301" spans="1:2">
      <c r="A7301" s="16" t="s">
        <v>20072</v>
      </c>
      <c r="B7301" s="17" t="s">
        <v>4369</v>
      </c>
    </row>
    <row r="7302" spans="1:2">
      <c r="A7302" s="16" t="s">
        <v>20073</v>
      </c>
      <c r="B7302" s="17" t="s">
        <v>4370</v>
      </c>
    </row>
    <row r="7303" spans="1:2">
      <c r="A7303" s="16" t="s">
        <v>20074</v>
      </c>
      <c r="B7303" s="17" t="s">
        <v>4370</v>
      </c>
    </row>
    <row r="7304" spans="1:2">
      <c r="A7304" s="16" t="s">
        <v>20075</v>
      </c>
      <c r="B7304" s="17" t="s">
        <v>4371</v>
      </c>
    </row>
    <row r="7305" spans="1:2">
      <c r="A7305" s="16" t="s">
        <v>20076</v>
      </c>
      <c r="B7305" s="17" t="s">
        <v>4371</v>
      </c>
    </row>
    <row r="7306" spans="1:2">
      <c r="A7306" s="16" t="s">
        <v>20077</v>
      </c>
      <c r="B7306" s="17" t="s">
        <v>4372</v>
      </c>
    </row>
    <row r="7307" spans="1:2">
      <c r="A7307" s="16" t="s">
        <v>20078</v>
      </c>
      <c r="B7307" s="17" t="s">
        <v>4372</v>
      </c>
    </row>
    <row r="7308" spans="1:2">
      <c r="A7308" s="16" t="s">
        <v>20079</v>
      </c>
      <c r="B7308" s="17" t="s">
        <v>4373</v>
      </c>
    </row>
    <row r="7309" spans="1:2">
      <c r="A7309" s="16" t="s">
        <v>20080</v>
      </c>
      <c r="B7309" s="17" t="s">
        <v>4374</v>
      </c>
    </row>
    <row r="7310" spans="1:2">
      <c r="A7310" s="16" t="s">
        <v>20081</v>
      </c>
      <c r="B7310" s="17" t="s">
        <v>4374</v>
      </c>
    </row>
    <row r="7311" spans="1:2">
      <c r="A7311" s="16" t="s">
        <v>20082</v>
      </c>
      <c r="B7311" s="17" t="s">
        <v>179</v>
      </c>
    </row>
    <row r="7312" spans="1:2">
      <c r="A7312" s="16" t="s">
        <v>20083</v>
      </c>
      <c r="B7312" s="17" t="s">
        <v>4375</v>
      </c>
    </row>
    <row r="7313" spans="1:2">
      <c r="A7313" s="16" t="s">
        <v>20084</v>
      </c>
      <c r="B7313" s="17" t="s">
        <v>15</v>
      </c>
    </row>
    <row r="7314" spans="1:2">
      <c r="A7314" s="16" t="s">
        <v>20085</v>
      </c>
      <c r="B7314" s="17" t="s">
        <v>4376</v>
      </c>
    </row>
    <row r="7315" spans="1:2">
      <c r="A7315" s="16" t="s">
        <v>20086</v>
      </c>
      <c r="B7315" s="17" t="s">
        <v>4377</v>
      </c>
    </row>
    <row r="7316" spans="1:2">
      <c r="A7316" s="16" t="s">
        <v>20087</v>
      </c>
      <c r="B7316" s="17" t="s">
        <v>4378</v>
      </c>
    </row>
    <row r="7317" spans="1:2">
      <c r="A7317" s="16" t="s">
        <v>20088</v>
      </c>
      <c r="B7317" s="17" t="s">
        <v>15</v>
      </c>
    </row>
    <row r="7318" spans="1:2">
      <c r="A7318" s="16" t="s">
        <v>20089</v>
      </c>
      <c r="B7318" s="17" t="s">
        <v>4379</v>
      </c>
    </row>
    <row r="7319" spans="1:2" ht="28.5">
      <c r="A7319" s="16" t="s">
        <v>20090</v>
      </c>
      <c r="B7319" s="17" t="s">
        <v>4380</v>
      </c>
    </row>
    <row r="7320" spans="1:2" ht="28.5">
      <c r="A7320" s="16" t="s">
        <v>20091</v>
      </c>
      <c r="B7320" s="17" t="s">
        <v>4380</v>
      </c>
    </row>
    <row r="7321" spans="1:2">
      <c r="A7321" s="16" t="s">
        <v>20092</v>
      </c>
      <c r="B7321" s="17" t="s">
        <v>108</v>
      </c>
    </row>
    <row r="7322" spans="1:2">
      <c r="A7322" s="16" t="s">
        <v>20093</v>
      </c>
      <c r="B7322" s="17" t="s">
        <v>4381</v>
      </c>
    </row>
    <row r="7323" spans="1:2">
      <c r="A7323" s="16" t="s">
        <v>20094</v>
      </c>
      <c r="B7323" s="17" t="s">
        <v>4382</v>
      </c>
    </row>
    <row r="7324" spans="1:2">
      <c r="A7324" s="16" t="s">
        <v>20095</v>
      </c>
      <c r="B7324" s="17" t="s">
        <v>4383</v>
      </c>
    </row>
    <row r="7325" spans="1:2">
      <c r="A7325" s="16" t="s">
        <v>20096</v>
      </c>
      <c r="B7325" s="17" t="s">
        <v>4384</v>
      </c>
    </row>
    <row r="7326" spans="1:2">
      <c r="A7326" s="16" t="s">
        <v>20097</v>
      </c>
      <c r="B7326" s="17" t="s">
        <v>4385</v>
      </c>
    </row>
    <row r="7327" spans="1:2">
      <c r="A7327" s="16" t="s">
        <v>20098</v>
      </c>
      <c r="B7327" s="17" t="s">
        <v>4386</v>
      </c>
    </row>
    <row r="7328" spans="1:2" ht="28.5">
      <c r="A7328" s="16" t="s">
        <v>20099</v>
      </c>
      <c r="B7328" s="17" t="s">
        <v>4387</v>
      </c>
    </row>
    <row r="7329" spans="1:2">
      <c r="A7329" s="16" t="s">
        <v>20100</v>
      </c>
      <c r="B7329" s="17" t="s">
        <v>4388</v>
      </c>
    </row>
    <row r="7330" spans="1:2">
      <c r="A7330" s="16" t="s">
        <v>20101</v>
      </c>
      <c r="B7330" s="17" t="s">
        <v>4389</v>
      </c>
    </row>
    <row r="7331" spans="1:2">
      <c r="A7331" s="16" t="s">
        <v>20102</v>
      </c>
      <c r="B7331" s="17" t="s">
        <v>15</v>
      </c>
    </row>
    <row r="7332" spans="1:2">
      <c r="A7332" s="16" t="s">
        <v>20103</v>
      </c>
      <c r="B7332" s="17" t="s">
        <v>4390</v>
      </c>
    </row>
    <row r="7333" spans="1:2">
      <c r="A7333" s="16" t="s">
        <v>20104</v>
      </c>
      <c r="B7333" s="17" t="s">
        <v>4390</v>
      </c>
    </row>
    <row r="7334" spans="1:2">
      <c r="A7334" s="16" t="s">
        <v>20105</v>
      </c>
      <c r="B7334" s="17" t="s">
        <v>4391</v>
      </c>
    </row>
    <row r="7335" spans="1:2">
      <c r="A7335" s="16" t="s">
        <v>20106</v>
      </c>
      <c r="B7335" s="17" t="s">
        <v>4391</v>
      </c>
    </row>
    <row r="7336" spans="1:2">
      <c r="A7336" s="16" t="s">
        <v>20107</v>
      </c>
      <c r="B7336" s="17" t="s">
        <v>4392</v>
      </c>
    </row>
    <row r="7337" spans="1:2">
      <c r="A7337" s="16" t="s">
        <v>20108</v>
      </c>
      <c r="B7337" s="17" t="s">
        <v>4393</v>
      </c>
    </row>
    <row r="7338" spans="1:2">
      <c r="A7338" s="16" t="s">
        <v>20109</v>
      </c>
      <c r="B7338" s="17" t="s">
        <v>15</v>
      </c>
    </row>
    <row r="7339" spans="1:2">
      <c r="A7339" s="16" t="s">
        <v>20110</v>
      </c>
      <c r="B7339" s="17" t="s">
        <v>108</v>
      </c>
    </row>
    <row r="7340" spans="1:2">
      <c r="A7340" s="16" t="s">
        <v>20111</v>
      </c>
      <c r="B7340" s="17" t="s">
        <v>4394</v>
      </c>
    </row>
    <row r="7341" spans="1:2">
      <c r="A7341" s="16" t="s">
        <v>20112</v>
      </c>
      <c r="B7341" s="17" t="s">
        <v>707</v>
      </c>
    </row>
    <row r="7342" spans="1:2" ht="28.5">
      <c r="A7342" s="16" t="s">
        <v>20113</v>
      </c>
      <c r="B7342" s="17" t="s">
        <v>4395</v>
      </c>
    </row>
    <row r="7343" spans="1:2">
      <c r="A7343" s="16" t="s">
        <v>20114</v>
      </c>
      <c r="B7343" s="17" t="s">
        <v>4396</v>
      </c>
    </row>
    <row r="7344" spans="1:2">
      <c r="A7344" s="16" t="s">
        <v>20115</v>
      </c>
      <c r="B7344" s="17" t="s">
        <v>4396</v>
      </c>
    </row>
    <row r="7345" spans="1:2" ht="28.5">
      <c r="A7345" s="16" t="s">
        <v>20116</v>
      </c>
      <c r="B7345" s="17" t="s">
        <v>4397</v>
      </c>
    </row>
    <row r="7346" spans="1:2">
      <c r="A7346" s="16" t="s">
        <v>20117</v>
      </c>
      <c r="B7346" s="17" t="s">
        <v>4392</v>
      </c>
    </row>
    <row r="7347" spans="1:2">
      <c r="A7347" s="16" t="s">
        <v>20118</v>
      </c>
      <c r="B7347" s="17" t="s">
        <v>4393</v>
      </c>
    </row>
    <row r="7348" spans="1:2">
      <c r="A7348" s="16" t="s">
        <v>20119</v>
      </c>
      <c r="B7348" s="17" t="s">
        <v>15</v>
      </c>
    </row>
    <row r="7349" spans="1:2">
      <c r="A7349" s="16" t="s">
        <v>20120</v>
      </c>
      <c r="B7349" s="17" t="s">
        <v>4398</v>
      </c>
    </row>
    <row r="7350" spans="1:2">
      <c r="A7350" s="16" t="s">
        <v>20121</v>
      </c>
      <c r="B7350" s="17" t="s">
        <v>4393</v>
      </c>
    </row>
    <row r="7351" spans="1:2">
      <c r="A7351" s="16" t="s">
        <v>20122</v>
      </c>
      <c r="B7351" s="17" t="s">
        <v>15</v>
      </c>
    </row>
    <row r="7352" spans="1:2">
      <c r="A7352" s="16" t="s">
        <v>20123</v>
      </c>
      <c r="B7352" s="17" t="s">
        <v>108</v>
      </c>
    </row>
    <row r="7353" spans="1:2">
      <c r="A7353" s="16" t="s">
        <v>20124</v>
      </c>
      <c r="B7353" s="17" t="s">
        <v>4393</v>
      </c>
    </row>
    <row r="7354" spans="1:2">
      <c r="A7354" s="16" t="s">
        <v>20125</v>
      </c>
      <c r="B7354" s="17" t="s">
        <v>15</v>
      </c>
    </row>
    <row r="7355" spans="1:2">
      <c r="A7355" s="16" t="s">
        <v>20126</v>
      </c>
      <c r="B7355" s="17" t="s">
        <v>4399</v>
      </c>
    </row>
    <row r="7356" spans="1:2">
      <c r="A7356" s="16" t="s">
        <v>20127</v>
      </c>
      <c r="B7356" s="17" t="s">
        <v>4393</v>
      </c>
    </row>
    <row r="7357" spans="1:2">
      <c r="A7357" s="16" t="s">
        <v>20128</v>
      </c>
      <c r="B7357" s="17" t="s">
        <v>15</v>
      </c>
    </row>
    <row r="7358" spans="1:2">
      <c r="A7358" s="16" t="s">
        <v>20129</v>
      </c>
      <c r="B7358" s="17" t="s">
        <v>4400</v>
      </c>
    </row>
    <row r="7359" spans="1:2">
      <c r="A7359" s="16" t="s">
        <v>20130</v>
      </c>
      <c r="B7359" s="17" t="s">
        <v>4401</v>
      </c>
    </row>
    <row r="7360" spans="1:2">
      <c r="A7360" s="16" t="s">
        <v>20131</v>
      </c>
      <c r="B7360" s="17" t="s">
        <v>4393</v>
      </c>
    </row>
    <row r="7361" spans="1:2">
      <c r="A7361" s="16" t="s">
        <v>20132</v>
      </c>
      <c r="B7361" s="17" t="s">
        <v>15</v>
      </c>
    </row>
    <row r="7362" spans="1:2">
      <c r="A7362" s="16" t="s">
        <v>20133</v>
      </c>
      <c r="B7362" s="17" t="s">
        <v>4402</v>
      </c>
    </row>
    <row r="7363" spans="1:2">
      <c r="A7363" s="16" t="s">
        <v>20134</v>
      </c>
      <c r="B7363" s="17" t="s">
        <v>4403</v>
      </c>
    </row>
    <row r="7364" spans="1:2">
      <c r="A7364" s="16" t="s">
        <v>20135</v>
      </c>
      <c r="B7364" s="17" t="s">
        <v>4393</v>
      </c>
    </row>
    <row r="7365" spans="1:2">
      <c r="A7365" s="16" t="s">
        <v>20136</v>
      </c>
      <c r="B7365" s="17" t="s">
        <v>15</v>
      </c>
    </row>
    <row r="7366" spans="1:2">
      <c r="A7366" s="16" t="s">
        <v>20137</v>
      </c>
      <c r="B7366" s="17" t="s">
        <v>4404</v>
      </c>
    </row>
    <row r="7367" spans="1:2">
      <c r="A7367" s="16" t="s">
        <v>20138</v>
      </c>
      <c r="B7367" s="17" t="s">
        <v>4405</v>
      </c>
    </row>
    <row r="7368" spans="1:2">
      <c r="A7368" s="16" t="s">
        <v>20139</v>
      </c>
      <c r="B7368" s="17" t="s">
        <v>4393</v>
      </c>
    </row>
    <row r="7369" spans="1:2">
      <c r="A7369" s="16" t="s">
        <v>20140</v>
      </c>
      <c r="B7369" s="17" t="s">
        <v>15</v>
      </c>
    </row>
    <row r="7370" spans="1:2">
      <c r="A7370" s="16" t="s">
        <v>20141</v>
      </c>
      <c r="B7370" s="17" t="s">
        <v>4406</v>
      </c>
    </row>
    <row r="7371" spans="1:2">
      <c r="A7371" s="16" t="s">
        <v>20142</v>
      </c>
      <c r="B7371" s="17" t="s">
        <v>4407</v>
      </c>
    </row>
    <row r="7372" spans="1:2">
      <c r="A7372" s="16" t="s">
        <v>20143</v>
      </c>
      <c r="B7372" s="17" t="s">
        <v>4408</v>
      </c>
    </row>
    <row r="7373" spans="1:2">
      <c r="A7373" s="16" t="s">
        <v>20144</v>
      </c>
      <c r="B7373" s="17" t="s">
        <v>4409</v>
      </c>
    </row>
    <row r="7374" spans="1:2">
      <c r="A7374" s="16" t="s">
        <v>20145</v>
      </c>
      <c r="B7374" s="17" t="s">
        <v>15</v>
      </c>
    </row>
    <row r="7375" spans="1:2">
      <c r="A7375" s="16" t="s">
        <v>20146</v>
      </c>
      <c r="B7375" s="17" t="s">
        <v>4410</v>
      </c>
    </row>
    <row r="7376" spans="1:2">
      <c r="A7376" s="16" t="s">
        <v>20147</v>
      </c>
      <c r="B7376" s="17" t="s">
        <v>4410</v>
      </c>
    </row>
    <row r="7377" spans="1:2">
      <c r="A7377" s="16" t="s">
        <v>20148</v>
      </c>
      <c r="B7377" s="17" t="s">
        <v>4411</v>
      </c>
    </row>
    <row r="7378" spans="1:2">
      <c r="A7378" s="16" t="s">
        <v>20149</v>
      </c>
      <c r="B7378" s="17" t="s">
        <v>4408</v>
      </c>
    </row>
    <row r="7379" spans="1:2">
      <c r="A7379" s="16" t="s">
        <v>20150</v>
      </c>
      <c r="B7379" s="17" t="s">
        <v>4409</v>
      </c>
    </row>
    <row r="7380" spans="1:2">
      <c r="A7380" s="16" t="s">
        <v>20151</v>
      </c>
      <c r="B7380" s="17" t="s">
        <v>15</v>
      </c>
    </row>
    <row r="7381" spans="1:2">
      <c r="A7381" s="16" t="s">
        <v>20152</v>
      </c>
      <c r="B7381" s="17" t="s">
        <v>4412</v>
      </c>
    </row>
    <row r="7382" spans="1:2">
      <c r="A7382" s="16" t="s">
        <v>20153</v>
      </c>
      <c r="B7382" s="17" t="s">
        <v>4408</v>
      </c>
    </row>
    <row r="7383" spans="1:2">
      <c r="A7383" s="16" t="s">
        <v>20154</v>
      </c>
      <c r="B7383" s="17" t="s">
        <v>4409</v>
      </c>
    </row>
    <row r="7384" spans="1:2">
      <c r="A7384" s="16" t="s">
        <v>20155</v>
      </c>
      <c r="B7384" s="17" t="s">
        <v>15</v>
      </c>
    </row>
    <row r="7385" spans="1:2">
      <c r="A7385" s="16" t="s">
        <v>20156</v>
      </c>
      <c r="B7385" s="17" t="s">
        <v>4413</v>
      </c>
    </row>
    <row r="7386" spans="1:2">
      <c r="A7386" s="16" t="s">
        <v>20157</v>
      </c>
      <c r="B7386" s="17" t="s">
        <v>4408</v>
      </c>
    </row>
    <row r="7387" spans="1:2">
      <c r="A7387" s="16" t="s">
        <v>20158</v>
      </c>
      <c r="B7387" s="17" t="s">
        <v>4409</v>
      </c>
    </row>
    <row r="7388" spans="1:2">
      <c r="A7388" s="16" t="s">
        <v>20159</v>
      </c>
      <c r="B7388" s="17" t="s">
        <v>15</v>
      </c>
    </row>
    <row r="7389" spans="1:2">
      <c r="A7389" s="16" t="s">
        <v>20160</v>
      </c>
      <c r="B7389" s="17" t="s">
        <v>4414</v>
      </c>
    </row>
    <row r="7390" spans="1:2">
      <c r="A7390" s="16" t="s">
        <v>20161</v>
      </c>
      <c r="B7390" s="17" t="s">
        <v>4415</v>
      </c>
    </row>
    <row r="7391" spans="1:2">
      <c r="A7391" s="16" t="s">
        <v>20162</v>
      </c>
      <c r="B7391" s="17" t="s">
        <v>4416</v>
      </c>
    </row>
    <row r="7392" spans="1:2">
      <c r="A7392" s="16" t="s">
        <v>20163</v>
      </c>
      <c r="B7392" s="17" t="s">
        <v>4417</v>
      </c>
    </row>
    <row r="7393" spans="1:2">
      <c r="A7393" s="16" t="s">
        <v>20164</v>
      </c>
      <c r="B7393" s="17" t="s">
        <v>4418</v>
      </c>
    </row>
    <row r="7394" spans="1:2">
      <c r="A7394" s="16" t="s">
        <v>20165</v>
      </c>
      <c r="B7394" s="17" t="s">
        <v>15</v>
      </c>
    </row>
    <row r="7395" spans="1:2">
      <c r="A7395" s="16" t="s">
        <v>20166</v>
      </c>
      <c r="B7395" s="17" t="s">
        <v>4419</v>
      </c>
    </row>
    <row r="7396" spans="1:2">
      <c r="A7396" s="16" t="s">
        <v>20167</v>
      </c>
      <c r="B7396" s="17" t="s">
        <v>4418</v>
      </c>
    </row>
    <row r="7397" spans="1:2">
      <c r="A7397" s="16" t="s">
        <v>20168</v>
      </c>
      <c r="B7397" s="17" t="s">
        <v>15</v>
      </c>
    </row>
    <row r="7398" spans="1:2">
      <c r="A7398" s="16" t="s">
        <v>20169</v>
      </c>
      <c r="B7398" s="17" t="s">
        <v>4420</v>
      </c>
    </row>
    <row r="7399" spans="1:2">
      <c r="A7399" s="16" t="s">
        <v>20170</v>
      </c>
      <c r="B7399" s="17" t="s">
        <v>4393</v>
      </c>
    </row>
    <row r="7400" spans="1:2">
      <c r="A7400" s="16" t="s">
        <v>20171</v>
      </c>
      <c r="B7400" s="17" t="s">
        <v>15</v>
      </c>
    </row>
    <row r="7401" spans="1:2">
      <c r="A7401" s="16" t="s">
        <v>20172</v>
      </c>
      <c r="B7401" s="17" t="s">
        <v>4421</v>
      </c>
    </row>
    <row r="7402" spans="1:2">
      <c r="A7402" s="16" t="s">
        <v>20173</v>
      </c>
      <c r="B7402" s="17" t="s">
        <v>4422</v>
      </c>
    </row>
    <row r="7403" spans="1:2">
      <c r="A7403" s="16" t="s">
        <v>20174</v>
      </c>
      <c r="B7403" s="17" t="s">
        <v>4423</v>
      </c>
    </row>
    <row r="7404" spans="1:2">
      <c r="A7404" s="16" t="s">
        <v>20175</v>
      </c>
      <c r="B7404" s="17" t="s">
        <v>4424</v>
      </c>
    </row>
    <row r="7405" spans="1:2">
      <c r="A7405" s="16" t="s">
        <v>20176</v>
      </c>
      <c r="B7405" s="17" t="s">
        <v>4425</v>
      </c>
    </row>
    <row r="7406" spans="1:2">
      <c r="A7406" s="16" t="s">
        <v>20177</v>
      </c>
      <c r="B7406" s="17" t="s">
        <v>4423</v>
      </c>
    </row>
    <row r="7407" spans="1:2">
      <c r="A7407" s="16" t="s">
        <v>20178</v>
      </c>
      <c r="B7407" s="17" t="s">
        <v>4424</v>
      </c>
    </row>
    <row r="7408" spans="1:2">
      <c r="A7408" s="16" t="s">
        <v>20179</v>
      </c>
      <c r="B7408" s="17" t="s">
        <v>108</v>
      </c>
    </row>
    <row r="7409" spans="1:2">
      <c r="A7409" s="16" t="s">
        <v>20180</v>
      </c>
      <c r="B7409" s="17" t="s">
        <v>4423</v>
      </c>
    </row>
    <row r="7410" spans="1:2">
      <c r="A7410" s="16" t="s">
        <v>20181</v>
      </c>
      <c r="B7410" s="17" t="s">
        <v>4424</v>
      </c>
    </row>
    <row r="7411" spans="1:2">
      <c r="A7411" s="16" t="s">
        <v>20182</v>
      </c>
      <c r="B7411" s="17" t="s">
        <v>4426</v>
      </c>
    </row>
    <row r="7412" spans="1:2">
      <c r="A7412" s="16" t="s">
        <v>20183</v>
      </c>
      <c r="B7412" s="17" t="s">
        <v>4427</v>
      </c>
    </row>
    <row r="7413" spans="1:2">
      <c r="A7413" s="16" t="s">
        <v>20184</v>
      </c>
      <c r="B7413" s="17" t="s">
        <v>4428</v>
      </c>
    </row>
    <row r="7414" spans="1:2">
      <c r="A7414" s="16" t="s">
        <v>20185</v>
      </c>
      <c r="B7414" s="17" t="s">
        <v>4429</v>
      </c>
    </row>
    <row r="7415" spans="1:2">
      <c r="A7415" s="16" t="s">
        <v>20186</v>
      </c>
      <c r="B7415" s="17" t="s">
        <v>4430</v>
      </c>
    </row>
    <row r="7416" spans="1:2">
      <c r="A7416" s="16" t="s">
        <v>20187</v>
      </c>
      <c r="B7416" s="17" t="s">
        <v>15</v>
      </c>
    </row>
    <row r="7417" spans="1:2">
      <c r="A7417" s="16" t="s">
        <v>20188</v>
      </c>
      <c r="B7417" s="17" t="s">
        <v>4431</v>
      </c>
    </row>
    <row r="7418" spans="1:2">
      <c r="A7418" s="16" t="s">
        <v>20189</v>
      </c>
      <c r="B7418" s="17" t="s">
        <v>4432</v>
      </c>
    </row>
    <row r="7419" spans="1:2">
      <c r="A7419" s="16" t="s">
        <v>20190</v>
      </c>
      <c r="B7419" s="17" t="s">
        <v>4432</v>
      </c>
    </row>
    <row r="7420" spans="1:2">
      <c r="A7420" s="16" t="s">
        <v>20191</v>
      </c>
      <c r="B7420" s="17" t="s">
        <v>4433</v>
      </c>
    </row>
    <row r="7421" spans="1:2">
      <c r="A7421" s="16" t="s">
        <v>20192</v>
      </c>
      <c r="B7421" s="17" t="s">
        <v>4434</v>
      </c>
    </row>
    <row r="7422" spans="1:2">
      <c r="A7422" s="16" t="s">
        <v>20193</v>
      </c>
      <c r="B7422" s="17" t="s">
        <v>4435</v>
      </c>
    </row>
    <row r="7423" spans="1:2">
      <c r="A7423" s="16" t="s">
        <v>20194</v>
      </c>
      <c r="B7423" s="17" t="s">
        <v>4436</v>
      </c>
    </row>
    <row r="7424" spans="1:2">
      <c r="A7424" s="16" t="s">
        <v>20195</v>
      </c>
      <c r="B7424" s="17" t="s">
        <v>4437</v>
      </c>
    </row>
    <row r="7425" spans="1:2">
      <c r="A7425" s="16" t="s">
        <v>20196</v>
      </c>
      <c r="B7425" s="17" t="s">
        <v>4438</v>
      </c>
    </row>
    <row r="7426" spans="1:2">
      <c r="A7426" s="16" t="s">
        <v>20197</v>
      </c>
      <c r="B7426" s="17" t="s">
        <v>4439</v>
      </c>
    </row>
    <row r="7427" spans="1:2">
      <c r="A7427" s="16" t="s">
        <v>20198</v>
      </c>
      <c r="B7427" s="17" t="s">
        <v>4440</v>
      </c>
    </row>
    <row r="7428" spans="1:2">
      <c r="A7428" s="16" t="s">
        <v>20199</v>
      </c>
      <c r="B7428" s="17" t="s">
        <v>4441</v>
      </c>
    </row>
    <row r="7429" spans="1:2">
      <c r="A7429" s="16" t="s">
        <v>20200</v>
      </c>
      <c r="B7429" s="17" t="s">
        <v>4442</v>
      </c>
    </row>
    <row r="7430" spans="1:2">
      <c r="A7430" s="16" t="s">
        <v>20201</v>
      </c>
      <c r="B7430" s="17" t="s">
        <v>4443</v>
      </c>
    </row>
    <row r="7431" spans="1:2">
      <c r="A7431" s="16" t="s">
        <v>20202</v>
      </c>
      <c r="B7431" s="17" t="s">
        <v>4444</v>
      </c>
    </row>
    <row r="7432" spans="1:2">
      <c r="A7432" s="16" t="s">
        <v>20203</v>
      </c>
      <c r="B7432" s="17" t="s">
        <v>4445</v>
      </c>
    </row>
    <row r="7433" spans="1:2">
      <c r="A7433" s="16" t="s">
        <v>20204</v>
      </c>
      <c r="B7433" s="17" t="s">
        <v>4446</v>
      </c>
    </row>
    <row r="7434" spans="1:2">
      <c r="A7434" s="16" t="s">
        <v>20205</v>
      </c>
      <c r="B7434" s="17" t="s">
        <v>4447</v>
      </c>
    </row>
    <row r="7435" spans="1:2">
      <c r="A7435" s="16" t="s">
        <v>20206</v>
      </c>
      <c r="B7435" s="17" t="s">
        <v>4448</v>
      </c>
    </row>
    <row r="7436" spans="1:2">
      <c r="A7436" s="16" t="s">
        <v>20207</v>
      </c>
      <c r="B7436" s="17" t="s">
        <v>4449</v>
      </c>
    </row>
    <row r="7437" spans="1:2">
      <c r="A7437" s="16" t="s">
        <v>20208</v>
      </c>
      <c r="B7437" s="17" t="s">
        <v>15</v>
      </c>
    </row>
    <row r="7438" spans="1:2">
      <c r="A7438" s="16" t="s">
        <v>20209</v>
      </c>
      <c r="B7438" s="17" t="s">
        <v>4450</v>
      </c>
    </row>
    <row r="7439" spans="1:2">
      <c r="A7439" s="16" t="s">
        <v>20210</v>
      </c>
      <c r="B7439" s="17" t="s">
        <v>4451</v>
      </c>
    </row>
    <row r="7440" spans="1:2">
      <c r="A7440" s="16" t="s">
        <v>20211</v>
      </c>
      <c r="B7440" s="17" t="s">
        <v>4452</v>
      </c>
    </row>
    <row r="7441" spans="1:2">
      <c r="A7441" s="16" t="s">
        <v>20212</v>
      </c>
      <c r="B7441" s="17" t="s">
        <v>15</v>
      </c>
    </row>
    <row r="7442" spans="1:2">
      <c r="A7442" s="16" t="s">
        <v>20213</v>
      </c>
      <c r="B7442" s="17" t="s">
        <v>4453</v>
      </c>
    </row>
    <row r="7443" spans="1:2">
      <c r="A7443" s="16" t="s">
        <v>20214</v>
      </c>
      <c r="B7443" s="17" t="s">
        <v>4454</v>
      </c>
    </row>
    <row r="7444" spans="1:2">
      <c r="A7444" s="16" t="s">
        <v>20215</v>
      </c>
      <c r="B7444" s="17" t="s">
        <v>4455</v>
      </c>
    </row>
    <row r="7445" spans="1:2">
      <c r="A7445" s="16" t="s">
        <v>20216</v>
      </c>
      <c r="B7445" s="17" t="s">
        <v>15</v>
      </c>
    </row>
    <row r="7446" spans="1:2">
      <c r="A7446" s="16" t="s">
        <v>20217</v>
      </c>
      <c r="B7446" s="17" t="s">
        <v>108</v>
      </c>
    </row>
    <row r="7447" spans="1:2">
      <c r="A7447" s="16" t="s">
        <v>20218</v>
      </c>
      <c r="B7447" s="17" t="s">
        <v>4439</v>
      </c>
    </row>
    <row r="7448" spans="1:2">
      <c r="A7448" s="16" t="s">
        <v>20219</v>
      </c>
      <c r="B7448" s="17" t="s">
        <v>4440</v>
      </c>
    </row>
    <row r="7449" spans="1:2">
      <c r="A7449" s="16" t="s">
        <v>20220</v>
      </c>
      <c r="B7449" s="17" t="s">
        <v>4441</v>
      </c>
    </row>
    <row r="7450" spans="1:2">
      <c r="A7450" s="16" t="s">
        <v>20221</v>
      </c>
      <c r="B7450" s="17" t="s">
        <v>4442</v>
      </c>
    </row>
    <row r="7451" spans="1:2">
      <c r="A7451" s="16" t="s">
        <v>20222</v>
      </c>
      <c r="B7451" s="17" t="s">
        <v>4443</v>
      </c>
    </row>
    <row r="7452" spans="1:2">
      <c r="A7452" s="16" t="s">
        <v>20223</v>
      </c>
      <c r="B7452" s="17" t="s">
        <v>4456</v>
      </c>
    </row>
    <row r="7453" spans="1:2">
      <c r="A7453" s="16" t="s">
        <v>20224</v>
      </c>
      <c r="B7453" s="17" t="s">
        <v>4445</v>
      </c>
    </row>
    <row r="7454" spans="1:2">
      <c r="A7454" s="16" t="s">
        <v>20225</v>
      </c>
      <c r="B7454" s="17" t="s">
        <v>4446</v>
      </c>
    </row>
    <row r="7455" spans="1:2">
      <c r="A7455" s="16" t="s">
        <v>20226</v>
      </c>
      <c r="B7455" s="17" t="s">
        <v>4447</v>
      </c>
    </row>
    <row r="7456" spans="1:2">
      <c r="A7456" s="16" t="s">
        <v>20227</v>
      </c>
      <c r="B7456" s="17" t="s">
        <v>4448</v>
      </c>
    </row>
    <row r="7457" spans="1:2">
      <c r="A7457" s="16" t="s">
        <v>20228</v>
      </c>
      <c r="B7457" s="17" t="s">
        <v>4449</v>
      </c>
    </row>
    <row r="7458" spans="1:2">
      <c r="A7458" s="16" t="s">
        <v>20229</v>
      </c>
      <c r="B7458" s="17" t="s">
        <v>15</v>
      </c>
    </row>
    <row r="7459" spans="1:2">
      <c r="A7459" s="16" t="s">
        <v>20230</v>
      </c>
      <c r="B7459" s="17" t="s">
        <v>4450</v>
      </c>
    </row>
    <row r="7460" spans="1:2">
      <c r="A7460" s="16" t="s">
        <v>20231</v>
      </c>
      <c r="B7460" s="17" t="s">
        <v>4451</v>
      </c>
    </row>
    <row r="7461" spans="1:2">
      <c r="A7461" s="16" t="s">
        <v>20232</v>
      </c>
      <c r="B7461" s="17" t="s">
        <v>4452</v>
      </c>
    </row>
    <row r="7462" spans="1:2">
      <c r="A7462" s="16" t="s">
        <v>20233</v>
      </c>
      <c r="B7462" s="17" t="s">
        <v>4457</v>
      </c>
    </row>
    <row r="7463" spans="1:2">
      <c r="A7463" s="16" t="s">
        <v>20234</v>
      </c>
      <c r="B7463" s="17" t="s">
        <v>15</v>
      </c>
    </row>
    <row r="7464" spans="1:2">
      <c r="A7464" s="16" t="s">
        <v>20235</v>
      </c>
      <c r="B7464" s="17" t="s">
        <v>4458</v>
      </c>
    </row>
    <row r="7465" spans="1:2">
      <c r="A7465" s="16" t="s">
        <v>20236</v>
      </c>
      <c r="B7465" s="17" t="s">
        <v>4454</v>
      </c>
    </row>
    <row r="7466" spans="1:2">
      <c r="A7466" s="16" t="s">
        <v>20237</v>
      </c>
      <c r="B7466" s="17" t="s">
        <v>4455</v>
      </c>
    </row>
    <row r="7467" spans="1:2">
      <c r="A7467" s="16" t="s">
        <v>20238</v>
      </c>
      <c r="B7467" s="17" t="s">
        <v>15</v>
      </c>
    </row>
    <row r="7468" spans="1:2" ht="28.5">
      <c r="A7468" s="16" t="s">
        <v>20239</v>
      </c>
      <c r="B7468" s="17" t="s">
        <v>4459</v>
      </c>
    </row>
    <row r="7469" spans="1:2">
      <c r="A7469" s="16" t="s">
        <v>20240</v>
      </c>
      <c r="B7469" s="17" t="s">
        <v>4460</v>
      </c>
    </row>
    <row r="7470" spans="1:2">
      <c r="A7470" s="16" t="s">
        <v>20241</v>
      </c>
      <c r="B7470" s="17" t="s">
        <v>4460</v>
      </c>
    </row>
    <row r="7471" spans="1:2">
      <c r="A7471" s="16" t="s">
        <v>20242</v>
      </c>
      <c r="B7471" s="17" t="s">
        <v>179</v>
      </c>
    </row>
    <row r="7472" spans="1:2">
      <c r="A7472" s="16" t="s">
        <v>20243</v>
      </c>
      <c r="B7472" s="17" t="s">
        <v>4461</v>
      </c>
    </row>
    <row r="7473" spans="1:2">
      <c r="A7473" s="16" t="s">
        <v>20244</v>
      </c>
      <c r="B7473" s="17" t="s">
        <v>15</v>
      </c>
    </row>
    <row r="7474" spans="1:2">
      <c r="A7474" s="16" t="s">
        <v>20245</v>
      </c>
      <c r="B7474" s="17" t="s">
        <v>4462</v>
      </c>
    </row>
    <row r="7475" spans="1:2" ht="28.5">
      <c r="A7475" s="16" t="s">
        <v>20246</v>
      </c>
      <c r="B7475" s="17" t="s">
        <v>4463</v>
      </c>
    </row>
    <row r="7476" spans="1:2">
      <c r="A7476" s="16" t="s">
        <v>20247</v>
      </c>
      <c r="B7476" s="17" t="s">
        <v>4464</v>
      </c>
    </row>
    <row r="7477" spans="1:2">
      <c r="A7477" s="16" t="s">
        <v>20248</v>
      </c>
      <c r="B7477" s="17" t="s">
        <v>4464</v>
      </c>
    </row>
    <row r="7478" spans="1:2">
      <c r="A7478" s="16" t="s">
        <v>20249</v>
      </c>
      <c r="B7478" s="17" t="s">
        <v>4465</v>
      </c>
    </row>
    <row r="7479" spans="1:2">
      <c r="A7479" s="16" t="s">
        <v>20250</v>
      </c>
      <c r="B7479" s="17" t="s">
        <v>4465</v>
      </c>
    </row>
    <row r="7480" spans="1:2">
      <c r="A7480" s="16" t="s">
        <v>20251</v>
      </c>
      <c r="B7480" s="17" t="s">
        <v>4466</v>
      </c>
    </row>
    <row r="7481" spans="1:2">
      <c r="A7481" s="16" t="s">
        <v>20252</v>
      </c>
      <c r="B7481" s="17" t="s">
        <v>4466</v>
      </c>
    </row>
    <row r="7482" spans="1:2">
      <c r="A7482" s="16" t="s">
        <v>20253</v>
      </c>
      <c r="B7482" s="17" t="s">
        <v>15</v>
      </c>
    </row>
    <row r="7483" spans="1:2">
      <c r="A7483" s="16" t="s">
        <v>20254</v>
      </c>
      <c r="B7483" s="17" t="s">
        <v>15</v>
      </c>
    </row>
    <row r="7484" spans="1:2">
      <c r="A7484" s="16" t="s">
        <v>20255</v>
      </c>
      <c r="B7484" s="17" t="s">
        <v>4467</v>
      </c>
    </row>
    <row r="7485" spans="1:2">
      <c r="A7485" s="16" t="s">
        <v>20256</v>
      </c>
      <c r="B7485" s="17" t="s">
        <v>4468</v>
      </c>
    </row>
    <row r="7486" spans="1:2">
      <c r="A7486" s="16" t="s">
        <v>20257</v>
      </c>
      <c r="B7486" s="17" t="s">
        <v>4468</v>
      </c>
    </row>
    <row r="7487" spans="1:2">
      <c r="A7487" s="16" t="s">
        <v>20258</v>
      </c>
      <c r="B7487" s="17" t="s">
        <v>179</v>
      </c>
    </row>
    <row r="7488" spans="1:2">
      <c r="A7488" s="16" t="s">
        <v>20259</v>
      </c>
      <c r="B7488" s="17" t="s">
        <v>4469</v>
      </c>
    </row>
    <row r="7489" spans="1:2">
      <c r="A7489" s="16" t="s">
        <v>20260</v>
      </c>
      <c r="B7489" s="17" t="s">
        <v>4470</v>
      </c>
    </row>
    <row r="7490" spans="1:2">
      <c r="A7490" s="16" t="s">
        <v>20261</v>
      </c>
      <c r="B7490" s="17" t="s">
        <v>15</v>
      </c>
    </row>
    <row r="7491" spans="1:2">
      <c r="A7491" s="16" t="s">
        <v>20262</v>
      </c>
      <c r="B7491" s="17" t="s">
        <v>4471</v>
      </c>
    </row>
    <row r="7492" spans="1:2">
      <c r="A7492" s="16" t="s">
        <v>20263</v>
      </c>
      <c r="B7492" s="17" t="s">
        <v>4472</v>
      </c>
    </row>
    <row r="7493" spans="1:2">
      <c r="A7493" s="16" t="s">
        <v>20264</v>
      </c>
      <c r="B7493" s="17" t="s">
        <v>4472</v>
      </c>
    </row>
    <row r="7494" spans="1:2">
      <c r="A7494" s="16" t="s">
        <v>20265</v>
      </c>
      <c r="B7494" s="17" t="s">
        <v>4472</v>
      </c>
    </row>
    <row r="7495" spans="1:2" ht="28.5">
      <c r="A7495" s="16" t="s">
        <v>20266</v>
      </c>
      <c r="B7495" s="17" t="s">
        <v>4473</v>
      </c>
    </row>
    <row r="7496" spans="1:2" ht="28.5">
      <c r="A7496" s="16" t="s">
        <v>20267</v>
      </c>
      <c r="B7496" s="17" t="s">
        <v>4474</v>
      </c>
    </row>
    <row r="7497" spans="1:2">
      <c r="A7497" s="16" t="s">
        <v>20268</v>
      </c>
      <c r="B7497" s="17" t="s">
        <v>4475</v>
      </c>
    </row>
    <row r="7498" spans="1:2">
      <c r="A7498" s="16" t="s">
        <v>20269</v>
      </c>
      <c r="B7498" s="17" t="s">
        <v>4476</v>
      </c>
    </row>
    <row r="7499" spans="1:2">
      <c r="A7499" s="16" t="s">
        <v>20270</v>
      </c>
      <c r="B7499" s="17" t="s">
        <v>15</v>
      </c>
    </row>
    <row r="7500" spans="1:2" ht="42.75">
      <c r="A7500" s="16" t="s">
        <v>20271</v>
      </c>
      <c r="B7500" s="17" t="s">
        <v>4477</v>
      </c>
    </row>
    <row r="7501" spans="1:2">
      <c r="A7501" s="16" t="s">
        <v>20272</v>
      </c>
      <c r="B7501" s="17" t="s">
        <v>4478</v>
      </c>
    </row>
    <row r="7502" spans="1:2">
      <c r="A7502" s="16" t="s">
        <v>20273</v>
      </c>
      <c r="B7502" s="17" t="s">
        <v>4479</v>
      </c>
    </row>
    <row r="7503" spans="1:2">
      <c r="A7503" s="16" t="s">
        <v>20274</v>
      </c>
      <c r="B7503" s="17" t="s">
        <v>4480</v>
      </c>
    </row>
    <row r="7504" spans="1:2">
      <c r="A7504" s="16" t="s">
        <v>20275</v>
      </c>
      <c r="B7504" s="17" t="s">
        <v>4481</v>
      </c>
    </row>
    <row r="7505" spans="1:2" ht="42.75">
      <c r="A7505" s="16" t="s">
        <v>20276</v>
      </c>
      <c r="B7505" s="17" t="s">
        <v>12123</v>
      </c>
    </row>
    <row r="7506" spans="1:2">
      <c r="A7506" s="16" t="s">
        <v>20277</v>
      </c>
      <c r="B7506" s="17" t="s">
        <v>108</v>
      </c>
    </row>
    <row r="7507" spans="1:2">
      <c r="A7507" s="16" t="s">
        <v>20278</v>
      </c>
      <c r="B7507" s="17" t="s">
        <v>4482</v>
      </c>
    </row>
    <row r="7508" spans="1:2">
      <c r="A7508" s="16" t="s">
        <v>20279</v>
      </c>
      <c r="B7508" s="17" t="s">
        <v>4483</v>
      </c>
    </row>
    <row r="7509" spans="1:2">
      <c r="A7509" s="16" t="s">
        <v>20280</v>
      </c>
      <c r="B7509" s="17" t="s">
        <v>4484</v>
      </c>
    </row>
    <row r="7510" spans="1:2">
      <c r="A7510" s="16" t="s">
        <v>20281</v>
      </c>
      <c r="B7510" s="17" t="s">
        <v>15</v>
      </c>
    </row>
    <row r="7511" spans="1:2">
      <c r="A7511" s="16" t="s">
        <v>20282</v>
      </c>
      <c r="B7511" s="17" t="s">
        <v>4485</v>
      </c>
    </row>
    <row r="7512" spans="1:2">
      <c r="A7512" s="16" t="s">
        <v>20283</v>
      </c>
      <c r="B7512" s="17" t="s">
        <v>4486</v>
      </c>
    </row>
    <row r="7513" spans="1:2">
      <c r="A7513" s="16" t="s">
        <v>20284</v>
      </c>
      <c r="B7513" s="17" t="s">
        <v>4487</v>
      </c>
    </row>
    <row r="7514" spans="1:2">
      <c r="A7514" s="16" t="s">
        <v>20285</v>
      </c>
      <c r="B7514" s="17" t="s">
        <v>15</v>
      </c>
    </row>
    <row r="7515" spans="1:2">
      <c r="A7515" s="16" t="s">
        <v>20286</v>
      </c>
      <c r="B7515" s="17" t="s">
        <v>4488</v>
      </c>
    </row>
    <row r="7516" spans="1:2">
      <c r="A7516" s="16" t="s">
        <v>20287</v>
      </c>
      <c r="B7516" s="17" t="s">
        <v>4488</v>
      </c>
    </row>
    <row r="7517" spans="1:2">
      <c r="A7517" s="16" t="s">
        <v>20288</v>
      </c>
      <c r="B7517" s="17" t="s">
        <v>4489</v>
      </c>
    </row>
    <row r="7518" spans="1:2">
      <c r="A7518" s="16" t="s">
        <v>20289</v>
      </c>
      <c r="B7518" s="17" t="s">
        <v>4489</v>
      </c>
    </row>
    <row r="7519" spans="1:2">
      <c r="A7519" s="16" t="s">
        <v>20290</v>
      </c>
      <c r="B7519" s="17" t="s">
        <v>108</v>
      </c>
    </row>
    <row r="7520" spans="1:2">
      <c r="A7520" s="16" t="s">
        <v>20291</v>
      </c>
      <c r="B7520" s="17" t="s">
        <v>4490</v>
      </c>
    </row>
    <row r="7521" spans="1:2">
      <c r="A7521" s="16" t="s">
        <v>20292</v>
      </c>
      <c r="B7521" s="17" t="s">
        <v>15</v>
      </c>
    </row>
    <row r="7522" spans="1:2" ht="28.5">
      <c r="A7522" s="16" t="s">
        <v>20293</v>
      </c>
      <c r="B7522" s="17" t="s">
        <v>4491</v>
      </c>
    </row>
    <row r="7523" spans="1:2" ht="28.5">
      <c r="A7523" s="16" t="s">
        <v>20294</v>
      </c>
      <c r="B7523" s="17" t="s">
        <v>4492</v>
      </c>
    </row>
    <row r="7524" spans="1:2">
      <c r="A7524" s="16" t="s">
        <v>20295</v>
      </c>
      <c r="B7524" s="17" t="s">
        <v>4493</v>
      </c>
    </row>
    <row r="7525" spans="1:2">
      <c r="A7525" s="16" t="s">
        <v>20296</v>
      </c>
      <c r="B7525" s="17" t="s">
        <v>4494</v>
      </c>
    </row>
    <row r="7526" spans="1:2">
      <c r="A7526" s="16" t="s">
        <v>20297</v>
      </c>
      <c r="B7526" s="17" t="s">
        <v>4495</v>
      </c>
    </row>
    <row r="7527" spans="1:2" ht="42.75">
      <c r="A7527" s="16" t="s">
        <v>20298</v>
      </c>
      <c r="B7527" s="17" t="s">
        <v>12124</v>
      </c>
    </row>
    <row r="7528" spans="1:2" ht="57">
      <c r="A7528" s="16" t="s">
        <v>20299</v>
      </c>
      <c r="B7528" s="17" t="s">
        <v>12125</v>
      </c>
    </row>
    <row r="7529" spans="1:2" ht="57">
      <c r="A7529" s="16" t="s">
        <v>20300</v>
      </c>
      <c r="B7529" s="17" t="s">
        <v>12126</v>
      </c>
    </row>
    <row r="7530" spans="1:2" ht="57">
      <c r="A7530" s="16" t="s">
        <v>20301</v>
      </c>
      <c r="B7530" s="17" t="s">
        <v>12127</v>
      </c>
    </row>
    <row r="7531" spans="1:2" ht="57">
      <c r="A7531" s="16" t="s">
        <v>20302</v>
      </c>
      <c r="B7531" s="17" t="s">
        <v>12128</v>
      </c>
    </row>
    <row r="7532" spans="1:2" ht="57">
      <c r="A7532" s="16" t="s">
        <v>20303</v>
      </c>
      <c r="B7532" s="17" t="s">
        <v>12129</v>
      </c>
    </row>
    <row r="7533" spans="1:2" ht="57">
      <c r="A7533" s="16" t="s">
        <v>20304</v>
      </c>
      <c r="B7533" s="17" t="s">
        <v>12130</v>
      </c>
    </row>
    <row r="7534" spans="1:2" ht="57">
      <c r="A7534" s="16" t="s">
        <v>20305</v>
      </c>
      <c r="B7534" s="17" t="s">
        <v>12131</v>
      </c>
    </row>
    <row r="7535" spans="1:2" ht="57">
      <c r="A7535" s="16" t="s">
        <v>20306</v>
      </c>
      <c r="B7535" s="17" t="s">
        <v>12132</v>
      </c>
    </row>
    <row r="7536" spans="1:2" ht="57">
      <c r="A7536" s="16" t="s">
        <v>20307</v>
      </c>
      <c r="B7536" s="17" t="s">
        <v>12133</v>
      </c>
    </row>
    <row r="7537" spans="1:2" ht="57">
      <c r="A7537" s="16" t="s">
        <v>20308</v>
      </c>
      <c r="B7537" s="17" t="s">
        <v>12134</v>
      </c>
    </row>
    <row r="7538" spans="1:2" ht="57">
      <c r="A7538" s="16" t="s">
        <v>20309</v>
      </c>
      <c r="B7538" s="17" t="s">
        <v>12135</v>
      </c>
    </row>
    <row r="7539" spans="1:2" ht="57">
      <c r="A7539" s="16" t="s">
        <v>20310</v>
      </c>
      <c r="B7539" s="17" t="s">
        <v>12136</v>
      </c>
    </row>
    <row r="7540" spans="1:2" ht="57">
      <c r="A7540" s="16" t="s">
        <v>20311</v>
      </c>
      <c r="B7540" s="17" t="s">
        <v>12137</v>
      </c>
    </row>
    <row r="7541" spans="1:2" ht="57">
      <c r="A7541" s="16" t="s">
        <v>20312</v>
      </c>
      <c r="B7541" s="17" t="s">
        <v>12138</v>
      </c>
    </row>
    <row r="7542" spans="1:2" ht="57">
      <c r="A7542" s="16" t="s">
        <v>20313</v>
      </c>
      <c r="B7542" s="17" t="s">
        <v>12139</v>
      </c>
    </row>
    <row r="7543" spans="1:2" ht="57">
      <c r="A7543" s="16" t="s">
        <v>20314</v>
      </c>
      <c r="B7543" s="17" t="s">
        <v>12140</v>
      </c>
    </row>
    <row r="7544" spans="1:2" ht="57">
      <c r="A7544" s="16" t="s">
        <v>20315</v>
      </c>
      <c r="B7544" s="17" t="s">
        <v>12141</v>
      </c>
    </row>
    <row r="7545" spans="1:2" ht="57">
      <c r="A7545" s="16" t="s">
        <v>20316</v>
      </c>
      <c r="B7545" s="17" t="s">
        <v>12142</v>
      </c>
    </row>
    <row r="7546" spans="1:2" ht="57">
      <c r="A7546" s="16" t="s">
        <v>20317</v>
      </c>
      <c r="B7546" s="17" t="s">
        <v>12143</v>
      </c>
    </row>
    <row r="7547" spans="1:2" ht="57">
      <c r="A7547" s="16" t="s">
        <v>20318</v>
      </c>
      <c r="B7547" s="17" t="s">
        <v>12144</v>
      </c>
    </row>
    <row r="7548" spans="1:2" ht="57">
      <c r="A7548" s="16" t="s">
        <v>20319</v>
      </c>
      <c r="B7548" s="17" t="s">
        <v>12145</v>
      </c>
    </row>
    <row r="7549" spans="1:2" ht="42.75">
      <c r="A7549" s="16" t="s">
        <v>20320</v>
      </c>
      <c r="B7549" s="17" t="s">
        <v>12146</v>
      </c>
    </row>
    <row r="7550" spans="1:2" ht="42.75">
      <c r="A7550" s="16" t="s">
        <v>20321</v>
      </c>
      <c r="B7550" s="17" t="s">
        <v>12147</v>
      </c>
    </row>
    <row r="7551" spans="1:2" ht="42.75">
      <c r="A7551" s="16" t="s">
        <v>20322</v>
      </c>
      <c r="B7551" s="17" t="s">
        <v>12148</v>
      </c>
    </row>
    <row r="7552" spans="1:2" ht="42.75">
      <c r="A7552" s="16" t="s">
        <v>20323</v>
      </c>
      <c r="B7552" s="17" t="s">
        <v>12149</v>
      </c>
    </row>
    <row r="7553" spans="1:2" ht="42.75">
      <c r="A7553" s="16" t="s">
        <v>20324</v>
      </c>
      <c r="B7553" s="17" t="s">
        <v>12150</v>
      </c>
    </row>
    <row r="7554" spans="1:2" ht="42.75">
      <c r="A7554" s="16" t="s">
        <v>20325</v>
      </c>
      <c r="B7554" s="17" t="s">
        <v>12151</v>
      </c>
    </row>
    <row r="7555" spans="1:2" ht="42.75">
      <c r="A7555" s="16" t="s">
        <v>20326</v>
      </c>
      <c r="B7555" s="17" t="s">
        <v>12152</v>
      </c>
    </row>
    <row r="7556" spans="1:2" ht="42.75">
      <c r="A7556" s="16" t="s">
        <v>20327</v>
      </c>
      <c r="B7556" s="17" t="s">
        <v>12153</v>
      </c>
    </row>
    <row r="7557" spans="1:2" ht="42.75">
      <c r="A7557" s="16" t="s">
        <v>20328</v>
      </c>
      <c r="B7557" s="17" t="s">
        <v>12154</v>
      </c>
    </row>
    <row r="7558" spans="1:2" ht="57">
      <c r="A7558" s="16" t="s">
        <v>20329</v>
      </c>
      <c r="B7558" s="17" t="s">
        <v>12155</v>
      </c>
    </row>
    <row r="7559" spans="1:2" ht="57">
      <c r="A7559" s="16" t="s">
        <v>20330</v>
      </c>
      <c r="B7559" s="17" t="s">
        <v>12156</v>
      </c>
    </row>
    <row r="7560" spans="1:2" ht="42.75">
      <c r="A7560" s="16" t="s">
        <v>20331</v>
      </c>
      <c r="B7560" s="17" t="s">
        <v>12157</v>
      </c>
    </row>
    <row r="7561" spans="1:2" ht="42.75">
      <c r="A7561" s="16" t="s">
        <v>20332</v>
      </c>
      <c r="B7561" s="17" t="s">
        <v>12158</v>
      </c>
    </row>
    <row r="7562" spans="1:2" ht="57">
      <c r="A7562" s="16" t="s">
        <v>20333</v>
      </c>
      <c r="B7562" s="17" t="s">
        <v>12159</v>
      </c>
    </row>
    <row r="7563" spans="1:2" ht="42.75">
      <c r="A7563" s="16" t="s">
        <v>20334</v>
      </c>
      <c r="B7563" s="17" t="s">
        <v>12160</v>
      </c>
    </row>
    <row r="7564" spans="1:2" ht="42.75">
      <c r="A7564" s="16" t="s">
        <v>20335</v>
      </c>
      <c r="B7564" s="17" t="s">
        <v>12161</v>
      </c>
    </row>
    <row r="7565" spans="1:2" ht="71.25">
      <c r="A7565" s="16" t="s">
        <v>20336</v>
      </c>
      <c r="B7565" s="17" t="s">
        <v>12162</v>
      </c>
    </row>
    <row r="7566" spans="1:2" ht="42.75">
      <c r="A7566" s="16" t="s">
        <v>20337</v>
      </c>
      <c r="B7566" s="17" t="s">
        <v>12163</v>
      </c>
    </row>
    <row r="7567" spans="1:2">
      <c r="A7567" s="16" t="s">
        <v>20338</v>
      </c>
      <c r="B7567" s="17" t="s">
        <v>4496</v>
      </c>
    </row>
    <row r="7568" spans="1:2">
      <c r="A7568" s="16" t="s">
        <v>20339</v>
      </c>
      <c r="B7568" s="17" t="s">
        <v>4496</v>
      </c>
    </row>
    <row r="7569" spans="1:2">
      <c r="A7569" s="16" t="s">
        <v>20340</v>
      </c>
      <c r="B7569" s="17" t="s">
        <v>15</v>
      </c>
    </row>
    <row r="7570" spans="1:2">
      <c r="A7570" s="16" t="s">
        <v>20341</v>
      </c>
      <c r="B7570" s="17" t="s">
        <v>11</v>
      </c>
    </row>
    <row r="7571" spans="1:2">
      <c r="A7571" s="16" t="s">
        <v>20342</v>
      </c>
      <c r="B7571" s="17" t="s">
        <v>4497</v>
      </c>
    </row>
    <row r="7572" spans="1:2">
      <c r="A7572" s="16" t="s">
        <v>20343</v>
      </c>
      <c r="B7572" s="17" t="s">
        <v>4497</v>
      </c>
    </row>
    <row r="7573" spans="1:2">
      <c r="A7573" s="16" t="s">
        <v>20344</v>
      </c>
      <c r="B7573" s="17" t="s">
        <v>4498</v>
      </c>
    </row>
    <row r="7574" spans="1:2">
      <c r="A7574" s="16" t="s">
        <v>20345</v>
      </c>
      <c r="B7574" s="17" t="s">
        <v>4499</v>
      </c>
    </row>
    <row r="7575" spans="1:2">
      <c r="A7575" s="16" t="s">
        <v>20346</v>
      </c>
      <c r="B7575" s="17" t="s">
        <v>15</v>
      </c>
    </row>
    <row r="7576" spans="1:2">
      <c r="A7576" s="16" t="s">
        <v>20347</v>
      </c>
      <c r="B7576" s="17" t="s">
        <v>11</v>
      </c>
    </row>
    <row r="7577" spans="1:2" ht="42.75">
      <c r="A7577" s="16" t="s">
        <v>20348</v>
      </c>
      <c r="B7577" s="17" t="s">
        <v>12164</v>
      </c>
    </row>
    <row r="7578" spans="1:2" ht="42.75">
      <c r="A7578" s="16" t="s">
        <v>20349</v>
      </c>
      <c r="B7578" s="17" t="s">
        <v>12165</v>
      </c>
    </row>
    <row r="7579" spans="1:2">
      <c r="A7579" s="16" t="s">
        <v>20350</v>
      </c>
      <c r="B7579" s="17" t="s">
        <v>4500</v>
      </c>
    </row>
    <row r="7580" spans="1:2">
      <c r="A7580" s="16" t="s">
        <v>20351</v>
      </c>
      <c r="B7580" s="17" t="s">
        <v>4501</v>
      </c>
    </row>
    <row r="7581" spans="1:2">
      <c r="A7581" s="16" t="s">
        <v>20352</v>
      </c>
      <c r="B7581" s="17" t="s">
        <v>4502</v>
      </c>
    </row>
    <row r="7582" spans="1:2">
      <c r="A7582" s="16" t="s">
        <v>20353</v>
      </c>
      <c r="B7582" s="17" t="s">
        <v>4503</v>
      </c>
    </row>
    <row r="7583" spans="1:2">
      <c r="A7583" s="16" t="s">
        <v>20354</v>
      </c>
      <c r="B7583" s="17" t="s">
        <v>4504</v>
      </c>
    </row>
    <row r="7584" spans="1:2">
      <c r="A7584" s="16" t="s">
        <v>20355</v>
      </c>
      <c r="B7584" s="17" t="s">
        <v>4505</v>
      </c>
    </row>
    <row r="7585" spans="1:2">
      <c r="A7585" s="16" t="s">
        <v>20356</v>
      </c>
      <c r="B7585" s="17" t="s">
        <v>4506</v>
      </c>
    </row>
    <row r="7586" spans="1:2">
      <c r="A7586" s="16" t="s">
        <v>20357</v>
      </c>
      <c r="B7586" s="17" t="s">
        <v>4507</v>
      </c>
    </row>
    <row r="7587" spans="1:2">
      <c r="A7587" s="16" t="s">
        <v>20358</v>
      </c>
      <c r="B7587" s="17" t="s">
        <v>4508</v>
      </c>
    </row>
    <row r="7588" spans="1:2">
      <c r="A7588" s="16" t="s">
        <v>20359</v>
      </c>
      <c r="B7588" s="17" t="s">
        <v>4509</v>
      </c>
    </row>
    <row r="7589" spans="1:2">
      <c r="A7589" s="16" t="s">
        <v>20360</v>
      </c>
      <c r="B7589" s="17" t="s">
        <v>4510</v>
      </c>
    </row>
    <row r="7590" spans="1:2">
      <c r="A7590" s="16" t="s">
        <v>20361</v>
      </c>
      <c r="B7590" s="17" t="s">
        <v>4511</v>
      </c>
    </row>
    <row r="7591" spans="1:2">
      <c r="A7591" s="16" t="s">
        <v>20362</v>
      </c>
      <c r="B7591" s="17" t="s">
        <v>4512</v>
      </c>
    </row>
    <row r="7592" spans="1:2">
      <c r="A7592" s="16" t="s">
        <v>20363</v>
      </c>
      <c r="B7592" s="17" t="s">
        <v>4513</v>
      </c>
    </row>
    <row r="7593" spans="1:2">
      <c r="A7593" s="16" t="s">
        <v>20364</v>
      </c>
      <c r="B7593" s="17" t="s">
        <v>4514</v>
      </c>
    </row>
    <row r="7594" spans="1:2">
      <c r="A7594" s="16" t="s">
        <v>20365</v>
      </c>
      <c r="B7594" s="17" t="s">
        <v>4515</v>
      </c>
    </row>
    <row r="7595" spans="1:2">
      <c r="A7595" s="16" t="s">
        <v>20366</v>
      </c>
      <c r="B7595" s="17" t="s">
        <v>4516</v>
      </c>
    </row>
    <row r="7596" spans="1:2">
      <c r="A7596" s="16" t="s">
        <v>20367</v>
      </c>
      <c r="B7596" s="17" t="s">
        <v>4517</v>
      </c>
    </row>
    <row r="7597" spans="1:2">
      <c r="A7597" s="16" t="s">
        <v>20368</v>
      </c>
      <c r="B7597" s="17" t="s">
        <v>4518</v>
      </c>
    </row>
    <row r="7598" spans="1:2">
      <c r="A7598" s="16" t="s">
        <v>20369</v>
      </c>
      <c r="B7598" s="17" t="s">
        <v>4519</v>
      </c>
    </row>
    <row r="7599" spans="1:2">
      <c r="A7599" s="16" t="s">
        <v>20370</v>
      </c>
      <c r="B7599" s="17" t="s">
        <v>4520</v>
      </c>
    </row>
    <row r="7600" spans="1:2">
      <c r="A7600" s="16" t="s">
        <v>20371</v>
      </c>
      <c r="B7600" s="17" t="s">
        <v>15</v>
      </c>
    </row>
    <row r="7601" spans="1:2">
      <c r="A7601" s="16" t="s">
        <v>20372</v>
      </c>
      <c r="B7601" s="17" t="s">
        <v>4521</v>
      </c>
    </row>
    <row r="7602" spans="1:2">
      <c r="A7602" s="16" t="s">
        <v>20373</v>
      </c>
      <c r="B7602" s="17" t="s">
        <v>4522</v>
      </c>
    </row>
    <row r="7603" spans="1:2">
      <c r="A7603" s="16" t="s">
        <v>20374</v>
      </c>
      <c r="B7603" s="17" t="s">
        <v>4523</v>
      </c>
    </row>
    <row r="7604" spans="1:2">
      <c r="A7604" s="16" t="s">
        <v>20375</v>
      </c>
      <c r="B7604" s="17" t="s">
        <v>4524</v>
      </c>
    </row>
    <row r="7605" spans="1:2">
      <c r="A7605" s="16" t="s">
        <v>20376</v>
      </c>
      <c r="B7605" s="17" t="s">
        <v>4525</v>
      </c>
    </row>
    <row r="7606" spans="1:2">
      <c r="A7606" s="16" t="s">
        <v>20377</v>
      </c>
      <c r="B7606" s="17" t="s">
        <v>2333</v>
      </c>
    </row>
    <row r="7607" spans="1:2">
      <c r="A7607" s="16" t="s">
        <v>20378</v>
      </c>
      <c r="B7607" s="17" t="s">
        <v>4526</v>
      </c>
    </row>
    <row r="7608" spans="1:2">
      <c r="A7608" s="16" t="s">
        <v>20379</v>
      </c>
      <c r="B7608" s="17" t="s">
        <v>4527</v>
      </c>
    </row>
    <row r="7609" spans="1:2">
      <c r="A7609" s="16" t="s">
        <v>20380</v>
      </c>
      <c r="B7609" s="17" t="s">
        <v>15</v>
      </c>
    </row>
    <row r="7610" spans="1:2">
      <c r="A7610" s="16" t="s">
        <v>20381</v>
      </c>
      <c r="B7610" s="17" t="s">
        <v>4528</v>
      </c>
    </row>
    <row r="7611" spans="1:2">
      <c r="A7611" s="16" t="s">
        <v>20382</v>
      </c>
      <c r="B7611" s="17" t="s">
        <v>4529</v>
      </c>
    </row>
    <row r="7612" spans="1:2">
      <c r="A7612" s="16" t="s">
        <v>20383</v>
      </c>
      <c r="B7612" s="17" t="s">
        <v>4530</v>
      </c>
    </row>
    <row r="7613" spans="1:2">
      <c r="A7613" s="16" t="s">
        <v>20384</v>
      </c>
      <c r="B7613" s="17" t="s">
        <v>4531</v>
      </c>
    </row>
    <row r="7614" spans="1:2">
      <c r="A7614" s="16" t="s">
        <v>20385</v>
      </c>
      <c r="B7614" s="17" t="s">
        <v>4532</v>
      </c>
    </row>
    <row r="7615" spans="1:2">
      <c r="A7615" s="16" t="s">
        <v>20386</v>
      </c>
      <c r="B7615" s="17" t="s">
        <v>4533</v>
      </c>
    </row>
    <row r="7616" spans="1:2">
      <c r="A7616" s="16" t="s">
        <v>20387</v>
      </c>
      <c r="B7616" s="17" t="s">
        <v>4534</v>
      </c>
    </row>
    <row r="7617" spans="1:2">
      <c r="A7617" s="16" t="s">
        <v>20388</v>
      </c>
      <c r="B7617" s="17" t="s">
        <v>4535</v>
      </c>
    </row>
    <row r="7618" spans="1:2">
      <c r="A7618" s="16" t="s">
        <v>20389</v>
      </c>
      <c r="B7618" s="17" t="s">
        <v>4536</v>
      </c>
    </row>
    <row r="7619" spans="1:2">
      <c r="A7619" s="16" t="s">
        <v>20390</v>
      </c>
      <c r="B7619" s="17" t="s">
        <v>4537</v>
      </c>
    </row>
    <row r="7620" spans="1:2">
      <c r="A7620" s="16" t="s">
        <v>20391</v>
      </c>
      <c r="B7620" s="17" t="s">
        <v>15</v>
      </c>
    </row>
    <row r="7621" spans="1:2">
      <c r="A7621" s="16" t="s">
        <v>20392</v>
      </c>
      <c r="B7621" s="17" t="s">
        <v>4538</v>
      </c>
    </row>
    <row r="7622" spans="1:2">
      <c r="A7622" s="16" t="s">
        <v>20393</v>
      </c>
      <c r="B7622" s="17" t="s">
        <v>4538</v>
      </c>
    </row>
    <row r="7623" spans="1:2">
      <c r="A7623" s="16" t="s">
        <v>20394</v>
      </c>
      <c r="B7623" s="17" t="s">
        <v>179</v>
      </c>
    </row>
    <row r="7624" spans="1:2">
      <c r="A7624" s="16" t="s">
        <v>20395</v>
      </c>
      <c r="B7624" s="17" t="s">
        <v>4539</v>
      </c>
    </row>
    <row r="7625" spans="1:2">
      <c r="A7625" s="16" t="s">
        <v>20396</v>
      </c>
      <c r="B7625" s="17" t="s">
        <v>15</v>
      </c>
    </row>
    <row r="7626" spans="1:2" ht="42.75">
      <c r="A7626" s="16" t="s">
        <v>20397</v>
      </c>
      <c r="B7626" s="17" t="s">
        <v>4540</v>
      </c>
    </row>
    <row r="7627" spans="1:2">
      <c r="A7627" s="16" t="s">
        <v>20398</v>
      </c>
      <c r="B7627" s="17" t="s">
        <v>4541</v>
      </c>
    </row>
    <row r="7628" spans="1:2">
      <c r="A7628" s="16" t="s">
        <v>20399</v>
      </c>
      <c r="B7628" s="17" t="s">
        <v>4541</v>
      </c>
    </row>
    <row r="7629" spans="1:2">
      <c r="A7629" s="16" t="s">
        <v>20400</v>
      </c>
      <c r="B7629" s="17" t="s">
        <v>4542</v>
      </c>
    </row>
    <row r="7630" spans="1:2">
      <c r="A7630" s="16" t="s">
        <v>20401</v>
      </c>
      <c r="B7630" s="17" t="s">
        <v>4543</v>
      </c>
    </row>
    <row r="7631" spans="1:2">
      <c r="A7631" s="16" t="s">
        <v>20402</v>
      </c>
      <c r="B7631" s="17" t="s">
        <v>4544</v>
      </c>
    </row>
    <row r="7632" spans="1:2">
      <c r="A7632" s="16" t="s">
        <v>20403</v>
      </c>
      <c r="B7632" s="17" t="s">
        <v>4545</v>
      </c>
    </row>
    <row r="7633" spans="1:2">
      <c r="A7633" s="16" t="s">
        <v>20404</v>
      </c>
      <c r="B7633" s="17" t="s">
        <v>4546</v>
      </c>
    </row>
    <row r="7634" spans="1:2">
      <c r="A7634" s="16" t="s">
        <v>20405</v>
      </c>
      <c r="B7634" s="17" t="s">
        <v>4547</v>
      </c>
    </row>
    <row r="7635" spans="1:2">
      <c r="A7635" s="16" t="s">
        <v>20406</v>
      </c>
      <c r="B7635" s="17" t="s">
        <v>4548</v>
      </c>
    </row>
    <row r="7636" spans="1:2">
      <c r="A7636" s="16" t="s">
        <v>20407</v>
      </c>
      <c r="B7636" s="17" t="s">
        <v>4549</v>
      </c>
    </row>
    <row r="7637" spans="1:2">
      <c r="A7637" s="16" t="s">
        <v>20408</v>
      </c>
      <c r="B7637" s="17" t="s">
        <v>4550</v>
      </c>
    </row>
    <row r="7638" spans="1:2">
      <c r="A7638" s="16" t="s">
        <v>20409</v>
      </c>
      <c r="B7638" s="17" t="s">
        <v>15</v>
      </c>
    </row>
    <row r="7639" spans="1:2">
      <c r="A7639" s="16" t="s">
        <v>20410</v>
      </c>
      <c r="B7639" s="17" t="s">
        <v>4551</v>
      </c>
    </row>
    <row r="7640" spans="1:2">
      <c r="A7640" s="16" t="s">
        <v>20411</v>
      </c>
      <c r="B7640" s="17" t="s">
        <v>4551</v>
      </c>
    </row>
    <row r="7641" spans="1:2">
      <c r="A7641" s="16" t="s">
        <v>20412</v>
      </c>
      <c r="B7641" s="17" t="s">
        <v>4552</v>
      </c>
    </row>
    <row r="7642" spans="1:2">
      <c r="A7642" s="16" t="s">
        <v>20413</v>
      </c>
      <c r="B7642" s="17" t="s">
        <v>4553</v>
      </c>
    </row>
    <row r="7643" spans="1:2">
      <c r="A7643" s="16" t="s">
        <v>20414</v>
      </c>
      <c r="B7643" s="17" t="s">
        <v>15</v>
      </c>
    </row>
    <row r="7644" spans="1:2" ht="42.75">
      <c r="A7644" s="16" t="s">
        <v>20415</v>
      </c>
      <c r="B7644" s="17" t="s">
        <v>12166</v>
      </c>
    </row>
    <row r="7645" spans="1:2" ht="42.75">
      <c r="A7645" s="16" t="s">
        <v>20416</v>
      </c>
      <c r="B7645" s="17" t="s">
        <v>12167</v>
      </c>
    </row>
    <row r="7646" spans="1:2" ht="28.5">
      <c r="A7646" s="16" t="s">
        <v>20417</v>
      </c>
      <c r="B7646" s="17" t="s">
        <v>4554</v>
      </c>
    </row>
    <row r="7647" spans="1:2">
      <c r="A7647" s="16" t="s">
        <v>20418</v>
      </c>
      <c r="B7647" s="17" t="s">
        <v>4555</v>
      </c>
    </row>
    <row r="7648" spans="1:2">
      <c r="A7648" s="16" t="s">
        <v>20419</v>
      </c>
      <c r="B7648" s="17" t="s">
        <v>4556</v>
      </c>
    </row>
    <row r="7649" spans="1:2">
      <c r="A7649" s="16" t="s">
        <v>20420</v>
      </c>
      <c r="B7649" s="17" t="s">
        <v>15</v>
      </c>
    </row>
    <row r="7650" spans="1:2">
      <c r="A7650" s="16" t="s">
        <v>20421</v>
      </c>
      <c r="B7650" s="17" t="s">
        <v>179</v>
      </c>
    </row>
    <row r="7651" spans="1:2">
      <c r="A7651" s="16" t="s">
        <v>20422</v>
      </c>
      <c r="B7651" s="17" t="s">
        <v>4557</v>
      </c>
    </row>
    <row r="7652" spans="1:2">
      <c r="A7652" s="16" t="s">
        <v>20423</v>
      </c>
      <c r="B7652" s="17" t="s">
        <v>15</v>
      </c>
    </row>
    <row r="7653" spans="1:2" ht="28.5">
      <c r="A7653" s="16" t="s">
        <v>20424</v>
      </c>
      <c r="B7653" s="17" t="s">
        <v>4558</v>
      </c>
    </row>
    <row r="7654" spans="1:2">
      <c r="A7654" s="16" t="s">
        <v>20425</v>
      </c>
      <c r="B7654" s="17" t="s">
        <v>4559</v>
      </c>
    </row>
    <row r="7655" spans="1:2">
      <c r="A7655" s="16" t="s">
        <v>20426</v>
      </c>
      <c r="B7655" s="17" t="s">
        <v>4559</v>
      </c>
    </row>
    <row r="7656" spans="1:2">
      <c r="A7656" s="16" t="s">
        <v>20427</v>
      </c>
      <c r="B7656" s="17" t="s">
        <v>15</v>
      </c>
    </row>
    <row r="7657" spans="1:2">
      <c r="A7657" s="16" t="s">
        <v>20428</v>
      </c>
      <c r="B7657" s="17" t="s">
        <v>15</v>
      </c>
    </row>
    <row r="7658" spans="1:2">
      <c r="A7658" s="16" t="s">
        <v>20429</v>
      </c>
      <c r="B7658" s="17" t="s">
        <v>4560</v>
      </c>
    </row>
    <row r="7659" spans="1:2">
      <c r="A7659" s="16" t="s">
        <v>20430</v>
      </c>
      <c r="B7659" s="17" t="s">
        <v>4560</v>
      </c>
    </row>
    <row r="7660" spans="1:2">
      <c r="A7660" s="16" t="s">
        <v>20431</v>
      </c>
      <c r="B7660" s="17" t="s">
        <v>15</v>
      </c>
    </row>
    <row r="7661" spans="1:2">
      <c r="A7661" s="16" t="s">
        <v>20432</v>
      </c>
      <c r="B7661" s="17" t="s">
        <v>15</v>
      </c>
    </row>
    <row r="7662" spans="1:2">
      <c r="A7662" s="16" t="s">
        <v>20433</v>
      </c>
      <c r="B7662" s="17" t="s">
        <v>15</v>
      </c>
    </row>
    <row r="7663" spans="1:2">
      <c r="A7663" s="16" t="s">
        <v>20434</v>
      </c>
      <c r="B7663" s="17" t="s">
        <v>15</v>
      </c>
    </row>
    <row r="7664" spans="1:2" ht="28.5">
      <c r="A7664" s="16" t="s">
        <v>20435</v>
      </c>
      <c r="B7664" s="17" t="s">
        <v>4561</v>
      </c>
    </row>
    <row r="7665" spans="1:2">
      <c r="A7665" s="16" t="s">
        <v>20436</v>
      </c>
      <c r="B7665" s="17" t="s">
        <v>4562</v>
      </c>
    </row>
    <row r="7666" spans="1:2">
      <c r="A7666" s="16" t="s">
        <v>20437</v>
      </c>
      <c r="B7666" s="17" t="s">
        <v>4562</v>
      </c>
    </row>
    <row r="7667" spans="1:2">
      <c r="A7667" s="16" t="s">
        <v>20438</v>
      </c>
      <c r="B7667" s="17" t="s">
        <v>4563</v>
      </c>
    </row>
    <row r="7668" spans="1:2">
      <c r="A7668" s="16" t="s">
        <v>20439</v>
      </c>
      <c r="B7668" s="17" t="s">
        <v>4564</v>
      </c>
    </row>
    <row r="7669" spans="1:2">
      <c r="A7669" s="16" t="s">
        <v>20440</v>
      </c>
      <c r="B7669" s="17" t="s">
        <v>15</v>
      </c>
    </row>
    <row r="7670" spans="1:2">
      <c r="A7670" s="16" t="s">
        <v>20441</v>
      </c>
      <c r="B7670" s="17" t="s">
        <v>4565</v>
      </c>
    </row>
    <row r="7671" spans="1:2" ht="42.75">
      <c r="A7671" s="16" t="s">
        <v>20442</v>
      </c>
      <c r="B7671" s="17" t="s">
        <v>12168</v>
      </c>
    </row>
    <row r="7672" spans="1:2" ht="42.75">
      <c r="A7672" s="16" t="s">
        <v>20443</v>
      </c>
      <c r="B7672" s="17" t="s">
        <v>12169</v>
      </c>
    </row>
    <row r="7673" spans="1:2" ht="42.75">
      <c r="A7673" s="16" t="s">
        <v>20444</v>
      </c>
      <c r="B7673" s="17" t="s">
        <v>12170</v>
      </c>
    </row>
    <row r="7674" spans="1:2" ht="42.75">
      <c r="A7674" s="16" t="s">
        <v>20445</v>
      </c>
      <c r="B7674" s="17" t="s">
        <v>12171</v>
      </c>
    </row>
    <row r="7675" spans="1:2">
      <c r="A7675" s="16" t="s">
        <v>20446</v>
      </c>
      <c r="B7675" s="17" t="s">
        <v>4566</v>
      </c>
    </row>
    <row r="7676" spans="1:2">
      <c r="A7676" s="16" t="s">
        <v>20447</v>
      </c>
      <c r="B7676" s="17" t="s">
        <v>4567</v>
      </c>
    </row>
    <row r="7677" spans="1:2">
      <c r="A7677" s="16" t="s">
        <v>20448</v>
      </c>
      <c r="B7677" s="17" t="s">
        <v>179</v>
      </c>
    </row>
    <row r="7678" spans="1:2">
      <c r="A7678" s="16" t="s">
        <v>20449</v>
      </c>
      <c r="B7678" s="17" t="s">
        <v>4568</v>
      </c>
    </row>
    <row r="7679" spans="1:2">
      <c r="A7679" s="16" t="s">
        <v>20450</v>
      </c>
      <c r="B7679" s="17" t="s">
        <v>4569</v>
      </c>
    </row>
    <row r="7680" spans="1:2">
      <c r="A7680" s="16" t="s">
        <v>20451</v>
      </c>
      <c r="B7680" s="17" t="s">
        <v>4570</v>
      </c>
    </row>
    <row r="7681" spans="1:2">
      <c r="A7681" s="16" t="s">
        <v>20452</v>
      </c>
      <c r="B7681" s="17" t="s">
        <v>11</v>
      </c>
    </row>
    <row r="7682" spans="1:2">
      <c r="A7682" s="16" t="s">
        <v>20453</v>
      </c>
      <c r="B7682" s="17" t="s">
        <v>4571</v>
      </c>
    </row>
    <row r="7683" spans="1:2">
      <c r="A7683" s="16" t="s">
        <v>20454</v>
      </c>
      <c r="B7683" s="17" t="s">
        <v>4572</v>
      </c>
    </row>
    <row r="7684" spans="1:2">
      <c r="A7684" s="16" t="s">
        <v>20455</v>
      </c>
      <c r="B7684" s="17" t="s">
        <v>4571</v>
      </c>
    </row>
    <row r="7685" spans="1:2">
      <c r="A7685" s="16" t="s">
        <v>20456</v>
      </c>
      <c r="B7685" s="17" t="s">
        <v>4573</v>
      </c>
    </row>
    <row r="7686" spans="1:2">
      <c r="A7686" s="16" t="s">
        <v>20457</v>
      </c>
      <c r="B7686" s="17" t="s">
        <v>4574</v>
      </c>
    </row>
    <row r="7687" spans="1:2">
      <c r="A7687" s="16" t="s">
        <v>20458</v>
      </c>
      <c r="B7687" s="17" t="s">
        <v>4575</v>
      </c>
    </row>
    <row r="7688" spans="1:2">
      <c r="A7688" s="16" t="s">
        <v>20459</v>
      </c>
      <c r="B7688" s="17" t="s">
        <v>4576</v>
      </c>
    </row>
    <row r="7689" spans="1:2">
      <c r="A7689" s="16" t="s">
        <v>20460</v>
      </c>
      <c r="B7689" s="17" t="s">
        <v>4577</v>
      </c>
    </row>
    <row r="7690" spans="1:2">
      <c r="A7690" s="16" t="s">
        <v>20461</v>
      </c>
      <c r="B7690" s="17" t="s">
        <v>4578</v>
      </c>
    </row>
    <row r="7691" spans="1:2">
      <c r="A7691" s="16" t="s">
        <v>20462</v>
      </c>
      <c r="B7691" s="17" t="s">
        <v>4578</v>
      </c>
    </row>
    <row r="7692" spans="1:2">
      <c r="A7692" s="16" t="s">
        <v>20463</v>
      </c>
      <c r="B7692" s="17" t="s">
        <v>4579</v>
      </c>
    </row>
    <row r="7693" spans="1:2">
      <c r="A7693" s="16" t="s">
        <v>20464</v>
      </c>
      <c r="B7693" s="17" t="s">
        <v>4580</v>
      </c>
    </row>
    <row r="7694" spans="1:2">
      <c r="A7694" s="16" t="s">
        <v>20465</v>
      </c>
      <c r="B7694" s="17" t="s">
        <v>15</v>
      </c>
    </row>
    <row r="7695" spans="1:2">
      <c r="A7695" s="16" t="s">
        <v>20466</v>
      </c>
      <c r="B7695" s="17" t="s">
        <v>15</v>
      </c>
    </row>
    <row r="7696" spans="1:2">
      <c r="A7696" s="16" t="s">
        <v>20467</v>
      </c>
      <c r="B7696" s="17" t="s">
        <v>15</v>
      </c>
    </row>
    <row r="7697" spans="1:2">
      <c r="A7697" s="16" t="s">
        <v>20468</v>
      </c>
      <c r="B7697" s="17" t="s">
        <v>15</v>
      </c>
    </row>
    <row r="7698" spans="1:2">
      <c r="A7698" s="16" t="s">
        <v>20469</v>
      </c>
      <c r="B7698" s="17" t="s">
        <v>15</v>
      </c>
    </row>
    <row r="7699" spans="1:2" ht="28.5">
      <c r="A7699" s="16" t="s">
        <v>20470</v>
      </c>
      <c r="B7699" s="17" t="s">
        <v>4581</v>
      </c>
    </row>
    <row r="7700" spans="1:2" ht="28.5">
      <c r="A7700" s="16" t="s">
        <v>20471</v>
      </c>
      <c r="B7700" s="17" t="s">
        <v>4581</v>
      </c>
    </row>
    <row r="7701" spans="1:2" ht="28.5">
      <c r="A7701" s="16" t="s">
        <v>20472</v>
      </c>
      <c r="B7701" s="17" t="s">
        <v>4582</v>
      </c>
    </row>
    <row r="7702" spans="1:2">
      <c r="A7702" s="16" t="s">
        <v>20473</v>
      </c>
      <c r="B7702" s="17" t="s">
        <v>4583</v>
      </c>
    </row>
    <row r="7703" spans="1:2">
      <c r="A7703" s="16" t="s">
        <v>20474</v>
      </c>
      <c r="B7703" s="17" t="s">
        <v>4584</v>
      </c>
    </row>
    <row r="7704" spans="1:2">
      <c r="A7704" s="16" t="s">
        <v>20475</v>
      </c>
      <c r="B7704" s="17" t="s">
        <v>4585</v>
      </c>
    </row>
    <row r="7705" spans="1:2">
      <c r="A7705" s="16" t="s">
        <v>20476</v>
      </c>
      <c r="B7705" s="17" t="s">
        <v>15</v>
      </c>
    </row>
    <row r="7706" spans="1:2">
      <c r="A7706" s="16" t="s">
        <v>20477</v>
      </c>
      <c r="B7706" s="17" t="s">
        <v>4586</v>
      </c>
    </row>
    <row r="7707" spans="1:2" ht="28.5">
      <c r="A7707" s="16" t="s">
        <v>20478</v>
      </c>
      <c r="B7707" s="17" t="s">
        <v>4587</v>
      </c>
    </row>
    <row r="7708" spans="1:2" ht="28.5">
      <c r="A7708" s="16" t="s">
        <v>20479</v>
      </c>
      <c r="B7708" s="17" t="s">
        <v>4588</v>
      </c>
    </row>
    <row r="7709" spans="1:2">
      <c r="A7709" s="16" t="s">
        <v>20480</v>
      </c>
      <c r="B7709" s="17" t="s">
        <v>4589</v>
      </c>
    </row>
    <row r="7710" spans="1:2">
      <c r="A7710" s="16" t="s">
        <v>20481</v>
      </c>
      <c r="B7710" s="17" t="s">
        <v>15</v>
      </c>
    </row>
    <row r="7711" spans="1:2" ht="28.5">
      <c r="A7711" s="16" t="s">
        <v>20482</v>
      </c>
      <c r="B7711" s="17" t="s">
        <v>4590</v>
      </c>
    </row>
    <row r="7712" spans="1:2">
      <c r="A7712" s="16" t="s">
        <v>20483</v>
      </c>
      <c r="B7712" s="17" t="s">
        <v>4591</v>
      </c>
    </row>
    <row r="7713" spans="1:2">
      <c r="A7713" s="16" t="s">
        <v>20484</v>
      </c>
      <c r="B7713" s="17" t="s">
        <v>4591</v>
      </c>
    </row>
    <row r="7714" spans="1:2">
      <c r="A7714" s="16" t="s">
        <v>20485</v>
      </c>
      <c r="B7714" s="17" t="s">
        <v>15</v>
      </c>
    </row>
    <row r="7715" spans="1:2">
      <c r="A7715" s="16" t="s">
        <v>20486</v>
      </c>
      <c r="B7715" s="17" t="s">
        <v>4592</v>
      </c>
    </row>
    <row r="7716" spans="1:2">
      <c r="A7716" s="16" t="s">
        <v>20487</v>
      </c>
      <c r="B7716" s="17" t="s">
        <v>4592</v>
      </c>
    </row>
    <row r="7717" spans="1:2">
      <c r="A7717" s="16" t="s">
        <v>20488</v>
      </c>
      <c r="B7717" s="17" t="s">
        <v>4592</v>
      </c>
    </row>
    <row r="7718" spans="1:2" ht="28.5">
      <c r="A7718" s="16" t="s">
        <v>20489</v>
      </c>
      <c r="B7718" s="17" t="s">
        <v>4593</v>
      </c>
    </row>
    <row r="7719" spans="1:2" ht="28.5">
      <c r="A7719" s="16" t="s">
        <v>20490</v>
      </c>
      <c r="B7719" s="17" t="s">
        <v>4593</v>
      </c>
    </row>
    <row r="7720" spans="1:2" ht="28.5">
      <c r="A7720" s="16" t="s">
        <v>20491</v>
      </c>
      <c r="B7720" s="17" t="s">
        <v>4593</v>
      </c>
    </row>
    <row r="7721" spans="1:2" ht="28.5">
      <c r="A7721" s="16" t="s">
        <v>20492</v>
      </c>
      <c r="B7721" s="17" t="s">
        <v>4594</v>
      </c>
    </row>
    <row r="7722" spans="1:2" ht="28.5">
      <c r="A7722" s="16" t="s">
        <v>20493</v>
      </c>
      <c r="B7722" s="17" t="s">
        <v>4595</v>
      </c>
    </row>
    <row r="7723" spans="1:2" ht="57">
      <c r="A7723" s="16" t="s">
        <v>20494</v>
      </c>
      <c r="B7723" s="17" t="s">
        <v>12172</v>
      </c>
    </row>
    <row r="7724" spans="1:2" ht="57">
      <c r="A7724" s="16" t="s">
        <v>20495</v>
      </c>
      <c r="B7724" s="17" t="s">
        <v>12173</v>
      </c>
    </row>
    <row r="7725" spans="1:2" ht="57">
      <c r="A7725" s="16" t="s">
        <v>20496</v>
      </c>
      <c r="B7725" s="17" t="s">
        <v>12174</v>
      </c>
    </row>
    <row r="7726" spans="1:2" ht="57">
      <c r="A7726" s="16" t="s">
        <v>20497</v>
      </c>
      <c r="B7726" s="17" t="s">
        <v>12175</v>
      </c>
    </row>
    <row r="7727" spans="1:2">
      <c r="A7727" s="16" t="s">
        <v>20498</v>
      </c>
      <c r="B7727" s="17" t="s">
        <v>4596</v>
      </c>
    </row>
    <row r="7728" spans="1:2">
      <c r="A7728" s="16" t="s">
        <v>20499</v>
      </c>
      <c r="B7728" s="17" t="s">
        <v>4596</v>
      </c>
    </row>
    <row r="7729" spans="1:2">
      <c r="A7729" s="16" t="s">
        <v>20500</v>
      </c>
      <c r="B7729" s="17" t="s">
        <v>4597</v>
      </c>
    </row>
    <row r="7730" spans="1:2">
      <c r="A7730" s="16" t="s">
        <v>20501</v>
      </c>
      <c r="B7730" s="17" t="s">
        <v>4597</v>
      </c>
    </row>
    <row r="7731" spans="1:2">
      <c r="A7731" s="16" t="s">
        <v>20502</v>
      </c>
      <c r="B7731" s="17" t="s">
        <v>4598</v>
      </c>
    </row>
    <row r="7732" spans="1:2">
      <c r="A7732" s="16" t="s">
        <v>20503</v>
      </c>
      <c r="B7732" s="17" t="s">
        <v>4598</v>
      </c>
    </row>
    <row r="7733" spans="1:2">
      <c r="A7733" s="16" t="s">
        <v>20504</v>
      </c>
      <c r="B7733" s="17" t="s">
        <v>179</v>
      </c>
    </row>
    <row r="7734" spans="1:2">
      <c r="A7734" s="16" t="s">
        <v>20505</v>
      </c>
      <c r="B7734" s="17" t="s">
        <v>4599</v>
      </c>
    </row>
    <row r="7735" spans="1:2">
      <c r="A7735" s="16" t="s">
        <v>20506</v>
      </c>
      <c r="B7735" s="17" t="s">
        <v>15</v>
      </c>
    </row>
    <row r="7736" spans="1:2">
      <c r="A7736" s="16" t="s">
        <v>20507</v>
      </c>
      <c r="B7736" s="17" t="s">
        <v>1250</v>
      </c>
    </row>
    <row r="7737" spans="1:2">
      <c r="A7737" s="16" t="s">
        <v>20508</v>
      </c>
      <c r="B7737" s="17" t="s">
        <v>4600</v>
      </c>
    </row>
    <row r="7738" spans="1:2">
      <c r="A7738" s="16" t="s">
        <v>20509</v>
      </c>
      <c r="B7738" s="17" t="s">
        <v>1301</v>
      </c>
    </row>
    <row r="7739" spans="1:2">
      <c r="A7739" s="16" t="s">
        <v>20510</v>
      </c>
      <c r="B7739" s="17" t="s">
        <v>4601</v>
      </c>
    </row>
    <row r="7740" spans="1:2">
      <c r="A7740" s="16" t="s">
        <v>20511</v>
      </c>
      <c r="B7740" s="17" t="s">
        <v>4602</v>
      </c>
    </row>
    <row r="7741" spans="1:2">
      <c r="A7741" s="16" t="s">
        <v>20512</v>
      </c>
      <c r="B7741" s="17" t="s">
        <v>4603</v>
      </c>
    </row>
    <row r="7742" spans="1:2" ht="28.5">
      <c r="A7742" s="16" t="s">
        <v>20513</v>
      </c>
      <c r="B7742" s="17" t="s">
        <v>4604</v>
      </c>
    </row>
    <row r="7743" spans="1:2" ht="28.5">
      <c r="A7743" s="16" t="s">
        <v>20514</v>
      </c>
      <c r="B7743" s="17" t="s">
        <v>4605</v>
      </c>
    </row>
    <row r="7744" spans="1:2" ht="28.5">
      <c r="A7744" s="16" t="s">
        <v>20515</v>
      </c>
      <c r="B7744" s="17" t="s">
        <v>4606</v>
      </c>
    </row>
    <row r="7745" spans="1:2" ht="28.5">
      <c r="A7745" s="16" t="s">
        <v>20516</v>
      </c>
      <c r="B7745" s="17" t="s">
        <v>4607</v>
      </c>
    </row>
    <row r="7746" spans="1:2">
      <c r="A7746" s="16" t="s">
        <v>20517</v>
      </c>
      <c r="B7746" s="17" t="s">
        <v>2948</v>
      </c>
    </row>
    <row r="7747" spans="1:2">
      <c r="A7747" s="16" t="s">
        <v>20518</v>
      </c>
      <c r="B7747" s="17" t="s">
        <v>2948</v>
      </c>
    </row>
    <row r="7748" spans="1:2">
      <c r="A7748" s="16" t="s">
        <v>20519</v>
      </c>
      <c r="B7748" s="17" t="s">
        <v>4608</v>
      </c>
    </row>
    <row r="7749" spans="1:2">
      <c r="A7749" s="16" t="s">
        <v>20520</v>
      </c>
      <c r="B7749" s="17" t="s">
        <v>4608</v>
      </c>
    </row>
    <row r="7750" spans="1:2">
      <c r="A7750" s="16" t="s">
        <v>20521</v>
      </c>
      <c r="B7750" s="17" t="s">
        <v>15</v>
      </c>
    </row>
    <row r="7751" spans="1:2">
      <c r="A7751" s="16" t="s">
        <v>20522</v>
      </c>
      <c r="B7751" s="17" t="s">
        <v>15</v>
      </c>
    </row>
    <row r="7752" spans="1:2">
      <c r="A7752" s="16" t="s">
        <v>20523</v>
      </c>
      <c r="B7752" s="17" t="s">
        <v>4609</v>
      </c>
    </row>
    <row r="7753" spans="1:2">
      <c r="A7753" s="16" t="s">
        <v>20524</v>
      </c>
      <c r="B7753" s="17" t="s">
        <v>4610</v>
      </c>
    </row>
    <row r="7754" spans="1:2">
      <c r="A7754" s="16" t="s">
        <v>20525</v>
      </c>
      <c r="B7754" s="17" t="s">
        <v>4611</v>
      </c>
    </row>
    <row r="7755" spans="1:2">
      <c r="A7755" s="16" t="s">
        <v>20526</v>
      </c>
      <c r="B7755" s="17" t="s">
        <v>4612</v>
      </c>
    </row>
    <row r="7756" spans="1:2">
      <c r="A7756" s="16" t="s">
        <v>20527</v>
      </c>
      <c r="B7756" s="17" t="s">
        <v>4613</v>
      </c>
    </row>
    <row r="7757" spans="1:2">
      <c r="A7757" s="16" t="s">
        <v>20528</v>
      </c>
      <c r="B7757" s="17" t="s">
        <v>15</v>
      </c>
    </row>
    <row r="7758" spans="1:2" ht="28.5">
      <c r="A7758" s="16" t="s">
        <v>20529</v>
      </c>
      <c r="B7758" s="17" t="s">
        <v>4614</v>
      </c>
    </row>
    <row r="7759" spans="1:2">
      <c r="A7759" s="16" t="s">
        <v>20530</v>
      </c>
      <c r="B7759" s="17" t="s">
        <v>4615</v>
      </c>
    </row>
    <row r="7760" spans="1:2">
      <c r="A7760" s="16" t="s">
        <v>20531</v>
      </c>
      <c r="B7760" s="17" t="s">
        <v>4615</v>
      </c>
    </row>
    <row r="7761" spans="1:2" ht="42.75">
      <c r="A7761" s="16" t="s">
        <v>20532</v>
      </c>
      <c r="B7761" s="17" t="s">
        <v>12176</v>
      </c>
    </row>
    <row r="7762" spans="1:2" ht="42.75">
      <c r="A7762" s="16" t="s">
        <v>20533</v>
      </c>
      <c r="B7762" s="17" t="s">
        <v>12177</v>
      </c>
    </row>
    <row r="7763" spans="1:2" ht="42.75">
      <c r="A7763" s="16" t="s">
        <v>20534</v>
      </c>
      <c r="B7763" s="17" t="s">
        <v>12178</v>
      </c>
    </row>
    <row r="7764" spans="1:2">
      <c r="A7764" s="16" t="s">
        <v>20535</v>
      </c>
      <c r="B7764" s="17" t="s">
        <v>4616</v>
      </c>
    </row>
    <row r="7765" spans="1:2">
      <c r="A7765" s="16" t="s">
        <v>20536</v>
      </c>
      <c r="B7765" s="17" t="s">
        <v>4616</v>
      </c>
    </row>
    <row r="7766" spans="1:2">
      <c r="A7766" s="16" t="s">
        <v>20537</v>
      </c>
      <c r="B7766" s="17" t="s">
        <v>4617</v>
      </c>
    </row>
    <row r="7767" spans="1:2">
      <c r="A7767" s="16" t="s">
        <v>20538</v>
      </c>
      <c r="B7767" s="17" t="s">
        <v>4618</v>
      </c>
    </row>
    <row r="7768" spans="1:2">
      <c r="A7768" s="16" t="s">
        <v>20539</v>
      </c>
      <c r="B7768" s="17" t="s">
        <v>15</v>
      </c>
    </row>
    <row r="7769" spans="1:2">
      <c r="A7769" s="16" t="s">
        <v>20540</v>
      </c>
      <c r="B7769" s="17" t="s">
        <v>4619</v>
      </c>
    </row>
    <row r="7770" spans="1:2">
      <c r="A7770" s="16" t="s">
        <v>20541</v>
      </c>
      <c r="B7770" s="17" t="s">
        <v>4620</v>
      </c>
    </row>
    <row r="7771" spans="1:2">
      <c r="A7771" s="16" t="s">
        <v>20542</v>
      </c>
      <c r="B7771" s="17" t="s">
        <v>15</v>
      </c>
    </row>
    <row r="7772" spans="1:2">
      <c r="A7772" s="16" t="s">
        <v>20543</v>
      </c>
      <c r="B7772" s="17" t="s">
        <v>4621</v>
      </c>
    </row>
    <row r="7773" spans="1:2">
      <c r="A7773" s="16" t="s">
        <v>20544</v>
      </c>
      <c r="B7773" s="17" t="s">
        <v>4622</v>
      </c>
    </row>
    <row r="7774" spans="1:2">
      <c r="A7774" s="16" t="s">
        <v>20545</v>
      </c>
      <c r="B7774" s="17" t="s">
        <v>15</v>
      </c>
    </row>
    <row r="7775" spans="1:2" ht="57">
      <c r="A7775" s="16" t="s">
        <v>20546</v>
      </c>
      <c r="B7775" s="17" t="s">
        <v>12179</v>
      </c>
    </row>
    <row r="7776" spans="1:2" ht="57">
      <c r="A7776" s="16" t="s">
        <v>20547</v>
      </c>
      <c r="B7776" s="17" t="s">
        <v>12180</v>
      </c>
    </row>
    <row r="7777" spans="1:2" ht="57">
      <c r="A7777" s="16" t="s">
        <v>20548</v>
      </c>
      <c r="B7777" s="17" t="s">
        <v>12181</v>
      </c>
    </row>
    <row r="7778" spans="1:2" ht="57">
      <c r="A7778" s="16" t="s">
        <v>20549</v>
      </c>
      <c r="B7778" s="17" t="s">
        <v>12182</v>
      </c>
    </row>
    <row r="7779" spans="1:2" ht="42.75">
      <c r="A7779" s="16" t="s">
        <v>20550</v>
      </c>
      <c r="B7779" s="17" t="s">
        <v>12183</v>
      </c>
    </row>
    <row r="7780" spans="1:2" ht="57">
      <c r="A7780" s="16" t="s">
        <v>20551</v>
      </c>
      <c r="B7780" s="17" t="s">
        <v>12184</v>
      </c>
    </row>
    <row r="7781" spans="1:2" ht="42.75">
      <c r="A7781" s="16" t="s">
        <v>20552</v>
      </c>
      <c r="B7781" s="17" t="s">
        <v>12185</v>
      </c>
    </row>
    <row r="7782" spans="1:2" ht="42.75">
      <c r="A7782" s="16" t="s">
        <v>20553</v>
      </c>
      <c r="B7782" s="17" t="s">
        <v>12186</v>
      </c>
    </row>
    <row r="7783" spans="1:2" ht="42.75">
      <c r="A7783" s="16" t="s">
        <v>20554</v>
      </c>
      <c r="B7783" s="17" t="s">
        <v>12187</v>
      </c>
    </row>
    <row r="7784" spans="1:2" ht="57">
      <c r="A7784" s="16" t="s">
        <v>20555</v>
      </c>
      <c r="B7784" s="17" t="s">
        <v>12188</v>
      </c>
    </row>
    <row r="7785" spans="1:2" ht="42.75">
      <c r="A7785" s="16" t="s">
        <v>20556</v>
      </c>
      <c r="B7785" s="17" t="s">
        <v>12189</v>
      </c>
    </row>
    <row r="7786" spans="1:2" ht="57">
      <c r="A7786" s="16" t="s">
        <v>20557</v>
      </c>
      <c r="B7786" s="17" t="s">
        <v>12190</v>
      </c>
    </row>
    <row r="7787" spans="1:2" ht="42.75">
      <c r="A7787" s="16" t="s">
        <v>20558</v>
      </c>
      <c r="B7787" s="17" t="s">
        <v>12191</v>
      </c>
    </row>
    <row r="7788" spans="1:2">
      <c r="A7788" s="16" t="s">
        <v>20559</v>
      </c>
      <c r="B7788" s="17" t="s">
        <v>4623</v>
      </c>
    </row>
    <row r="7789" spans="1:2">
      <c r="A7789" s="16" t="s">
        <v>20560</v>
      </c>
      <c r="B7789" s="17" t="s">
        <v>4623</v>
      </c>
    </row>
    <row r="7790" spans="1:2">
      <c r="A7790" s="16" t="s">
        <v>20561</v>
      </c>
      <c r="B7790" s="17" t="s">
        <v>4624</v>
      </c>
    </row>
    <row r="7791" spans="1:2">
      <c r="A7791" s="16" t="s">
        <v>20562</v>
      </c>
      <c r="B7791" s="17" t="s">
        <v>4625</v>
      </c>
    </row>
    <row r="7792" spans="1:2">
      <c r="A7792" s="16" t="s">
        <v>20563</v>
      </c>
      <c r="B7792" s="17" t="s">
        <v>4626</v>
      </c>
    </row>
    <row r="7793" spans="1:2">
      <c r="A7793" s="16" t="s">
        <v>20564</v>
      </c>
      <c r="B7793" s="17" t="s">
        <v>4626</v>
      </c>
    </row>
    <row r="7794" spans="1:2" ht="28.5">
      <c r="A7794" s="16" t="s">
        <v>20565</v>
      </c>
      <c r="B7794" s="17" t="s">
        <v>12192</v>
      </c>
    </row>
    <row r="7795" spans="1:2" ht="28.5">
      <c r="A7795" s="16" t="s">
        <v>20566</v>
      </c>
      <c r="B7795" s="17" t="s">
        <v>12193</v>
      </c>
    </row>
    <row r="7796" spans="1:2">
      <c r="A7796" s="16" t="s">
        <v>20567</v>
      </c>
      <c r="B7796" s="17" t="s">
        <v>4627</v>
      </c>
    </row>
    <row r="7797" spans="1:2">
      <c r="A7797" s="16" t="s">
        <v>20568</v>
      </c>
      <c r="B7797" s="17" t="s">
        <v>4627</v>
      </c>
    </row>
    <row r="7798" spans="1:2">
      <c r="A7798" s="16" t="s">
        <v>20569</v>
      </c>
      <c r="B7798" s="17" t="s">
        <v>4628</v>
      </c>
    </row>
    <row r="7799" spans="1:2">
      <c r="A7799" s="16" t="s">
        <v>20570</v>
      </c>
      <c r="B7799" s="17" t="s">
        <v>4628</v>
      </c>
    </row>
    <row r="7800" spans="1:2">
      <c r="A7800" s="16" t="s">
        <v>20571</v>
      </c>
      <c r="B7800" s="17" t="s">
        <v>4629</v>
      </c>
    </row>
    <row r="7801" spans="1:2">
      <c r="A7801" s="16" t="s">
        <v>20572</v>
      </c>
      <c r="B7801" s="17" t="s">
        <v>4630</v>
      </c>
    </row>
    <row r="7802" spans="1:2">
      <c r="A7802" s="16" t="s">
        <v>20573</v>
      </c>
      <c r="B7802" s="17" t="s">
        <v>4631</v>
      </c>
    </row>
    <row r="7803" spans="1:2">
      <c r="A7803" s="16" t="s">
        <v>20574</v>
      </c>
      <c r="B7803" s="17" t="s">
        <v>4631</v>
      </c>
    </row>
    <row r="7804" spans="1:2">
      <c r="A7804" s="16" t="s">
        <v>20575</v>
      </c>
      <c r="B7804" s="17" t="s">
        <v>4632</v>
      </c>
    </row>
    <row r="7805" spans="1:2">
      <c r="A7805" s="16" t="s">
        <v>20576</v>
      </c>
      <c r="B7805" s="17" t="s">
        <v>4632</v>
      </c>
    </row>
    <row r="7806" spans="1:2">
      <c r="A7806" s="16" t="s">
        <v>20577</v>
      </c>
      <c r="B7806" s="17" t="s">
        <v>11</v>
      </c>
    </row>
    <row r="7807" spans="1:2" ht="71.25">
      <c r="A7807" s="16" t="s">
        <v>20578</v>
      </c>
      <c r="B7807" s="17" t="s">
        <v>12194</v>
      </c>
    </row>
    <row r="7808" spans="1:2" ht="71.25">
      <c r="A7808" s="16" t="s">
        <v>20579</v>
      </c>
      <c r="B7808" s="17" t="s">
        <v>12195</v>
      </c>
    </row>
    <row r="7809" spans="1:2" ht="71.25">
      <c r="A7809" s="16" t="s">
        <v>20580</v>
      </c>
      <c r="B7809" s="17" t="s">
        <v>12196</v>
      </c>
    </row>
    <row r="7810" spans="1:2" ht="71.25">
      <c r="A7810" s="16" t="s">
        <v>20581</v>
      </c>
      <c r="B7810" s="17" t="s">
        <v>12197</v>
      </c>
    </row>
    <row r="7811" spans="1:2" ht="71.25">
      <c r="A7811" s="16" t="s">
        <v>20582</v>
      </c>
      <c r="B7811" s="17" t="s">
        <v>12198</v>
      </c>
    </row>
    <row r="7812" spans="1:2" ht="71.25">
      <c r="A7812" s="16" t="s">
        <v>20583</v>
      </c>
      <c r="B7812" s="17" t="s">
        <v>12199</v>
      </c>
    </row>
    <row r="7813" spans="1:2" ht="71.25">
      <c r="A7813" s="16" t="s">
        <v>20584</v>
      </c>
      <c r="B7813" s="17" t="s">
        <v>12200</v>
      </c>
    </row>
    <row r="7814" spans="1:2" ht="57">
      <c r="A7814" s="16" t="s">
        <v>20585</v>
      </c>
      <c r="B7814" s="17" t="s">
        <v>12201</v>
      </c>
    </row>
    <row r="7815" spans="1:2" ht="57">
      <c r="A7815" s="16" t="s">
        <v>20586</v>
      </c>
      <c r="B7815" s="17" t="s">
        <v>12202</v>
      </c>
    </row>
    <row r="7816" spans="1:2" ht="57">
      <c r="A7816" s="16" t="s">
        <v>20587</v>
      </c>
      <c r="B7816" s="17" t="s">
        <v>12203</v>
      </c>
    </row>
    <row r="7817" spans="1:2" ht="42.75">
      <c r="A7817" s="16" t="s">
        <v>20588</v>
      </c>
      <c r="B7817" s="17" t="s">
        <v>12204</v>
      </c>
    </row>
    <row r="7818" spans="1:2" ht="57">
      <c r="A7818" s="16" t="s">
        <v>20589</v>
      </c>
      <c r="B7818" s="17" t="s">
        <v>12205</v>
      </c>
    </row>
    <row r="7819" spans="1:2" ht="42.75">
      <c r="A7819" s="16" t="s">
        <v>20590</v>
      </c>
      <c r="B7819" s="17" t="s">
        <v>12206</v>
      </c>
    </row>
    <row r="7820" spans="1:2" ht="99.75">
      <c r="A7820" s="16" t="s">
        <v>20591</v>
      </c>
      <c r="B7820" s="17" t="s">
        <v>12207</v>
      </c>
    </row>
    <row r="7821" spans="1:2" ht="85.5">
      <c r="A7821" s="16" t="s">
        <v>20592</v>
      </c>
      <c r="B7821" s="17" t="s">
        <v>12208</v>
      </c>
    </row>
    <row r="7822" spans="1:2" ht="85.5">
      <c r="A7822" s="16" t="s">
        <v>20593</v>
      </c>
      <c r="B7822" s="17" t="s">
        <v>12209</v>
      </c>
    </row>
    <row r="7823" spans="1:2" ht="85.5">
      <c r="A7823" s="16" t="s">
        <v>20594</v>
      </c>
      <c r="B7823" s="17" t="s">
        <v>12210</v>
      </c>
    </row>
    <row r="7824" spans="1:2" ht="85.5">
      <c r="A7824" s="16" t="s">
        <v>20595</v>
      </c>
      <c r="B7824" s="17" t="s">
        <v>12211</v>
      </c>
    </row>
    <row r="7825" spans="1:2" ht="85.5">
      <c r="A7825" s="16" t="s">
        <v>20596</v>
      </c>
      <c r="B7825" s="17" t="s">
        <v>12212</v>
      </c>
    </row>
    <row r="7826" spans="1:2" ht="85.5">
      <c r="A7826" s="16" t="s">
        <v>20597</v>
      </c>
      <c r="B7826" s="17" t="s">
        <v>12213</v>
      </c>
    </row>
    <row r="7827" spans="1:2">
      <c r="A7827" s="16" t="s">
        <v>20598</v>
      </c>
      <c r="B7827" s="17" t="s">
        <v>4633</v>
      </c>
    </row>
    <row r="7828" spans="1:2" ht="28.5">
      <c r="A7828" s="16" t="s">
        <v>20599</v>
      </c>
      <c r="B7828" s="17" t="s">
        <v>4634</v>
      </c>
    </row>
    <row r="7829" spans="1:2" ht="28.5">
      <c r="A7829" s="16" t="s">
        <v>20600</v>
      </c>
      <c r="B7829" s="17" t="s">
        <v>4635</v>
      </c>
    </row>
    <row r="7830" spans="1:2" ht="28.5">
      <c r="A7830" s="16" t="s">
        <v>20601</v>
      </c>
      <c r="B7830" s="17" t="s">
        <v>4636</v>
      </c>
    </row>
    <row r="7831" spans="1:2">
      <c r="A7831" s="16" t="s">
        <v>20602</v>
      </c>
      <c r="B7831" s="17" t="s">
        <v>4637</v>
      </c>
    </row>
    <row r="7832" spans="1:2">
      <c r="A7832" s="16" t="s">
        <v>20603</v>
      </c>
      <c r="B7832" s="17" t="s">
        <v>4637</v>
      </c>
    </row>
    <row r="7833" spans="1:2">
      <c r="A7833" s="16" t="s">
        <v>20604</v>
      </c>
      <c r="B7833" s="17" t="s">
        <v>11</v>
      </c>
    </row>
    <row r="7834" spans="1:2">
      <c r="A7834" s="16" t="s">
        <v>20605</v>
      </c>
      <c r="B7834" s="17" t="s">
        <v>11</v>
      </c>
    </row>
    <row r="7835" spans="1:2" ht="28.5">
      <c r="A7835" s="16" t="s">
        <v>20606</v>
      </c>
      <c r="B7835" s="17" t="s">
        <v>4638</v>
      </c>
    </row>
    <row r="7836" spans="1:2">
      <c r="A7836" s="16" t="s">
        <v>20607</v>
      </c>
      <c r="B7836" s="17" t="s">
        <v>4639</v>
      </c>
    </row>
    <row r="7837" spans="1:2">
      <c r="A7837" s="16" t="s">
        <v>20608</v>
      </c>
      <c r="B7837" s="17" t="s">
        <v>4639</v>
      </c>
    </row>
    <row r="7838" spans="1:2">
      <c r="A7838" s="16" t="s">
        <v>20609</v>
      </c>
      <c r="B7838" s="17" t="s">
        <v>4640</v>
      </c>
    </row>
    <row r="7839" spans="1:2">
      <c r="A7839" s="16" t="s">
        <v>20610</v>
      </c>
      <c r="B7839" s="17" t="s">
        <v>4640</v>
      </c>
    </row>
    <row r="7840" spans="1:2">
      <c r="A7840" s="16" t="s">
        <v>20611</v>
      </c>
      <c r="B7840" s="17" t="s">
        <v>4641</v>
      </c>
    </row>
    <row r="7841" spans="1:2">
      <c r="A7841" s="16" t="s">
        <v>20612</v>
      </c>
      <c r="B7841" s="17" t="s">
        <v>4641</v>
      </c>
    </row>
    <row r="7842" spans="1:2">
      <c r="A7842" s="16" t="s">
        <v>20613</v>
      </c>
      <c r="B7842" s="17" t="s">
        <v>4642</v>
      </c>
    </row>
    <row r="7843" spans="1:2">
      <c r="A7843" s="16" t="s">
        <v>20614</v>
      </c>
      <c r="B7843" s="17" t="s">
        <v>4642</v>
      </c>
    </row>
    <row r="7844" spans="1:2">
      <c r="A7844" s="16" t="s">
        <v>20615</v>
      </c>
      <c r="B7844" s="17" t="s">
        <v>15</v>
      </c>
    </row>
    <row r="7845" spans="1:2">
      <c r="A7845" s="16" t="s">
        <v>20616</v>
      </c>
      <c r="B7845" s="17" t="s">
        <v>15</v>
      </c>
    </row>
    <row r="7846" spans="1:2">
      <c r="A7846" s="16" t="s">
        <v>20617</v>
      </c>
      <c r="B7846" s="17" t="s">
        <v>4643</v>
      </c>
    </row>
    <row r="7847" spans="1:2">
      <c r="A7847" s="16" t="s">
        <v>20618</v>
      </c>
      <c r="B7847" s="17" t="s">
        <v>4643</v>
      </c>
    </row>
    <row r="7848" spans="1:2">
      <c r="A7848" s="16" t="s">
        <v>20619</v>
      </c>
      <c r="B7848" s="17" t="s">
        <v>4644</v>
      </c>
    </row>
    <row r="7849" spans="1:2">
      <c r="A7849" s="16" t="s">
        <v>20620</v>
      </c>
      <c r="B7849" s="17" t="s">
        <v>4644</v>
      </c>
    </row>
    <row r="7850" spans="1:2">
      <c r="A7850" s="16" t="s">
        <v>20621</v>
      </c>
      <c r="B7850" s="17" t="s">
        <v>15</v>
      </c>
    </row>
    <row r="7851" spans="1:2">
      <c r="A7851" s="16" t="s">
        <v>20622</v>
      </c>
      <c r="B7851" s="17" t="s">
        <v>15</v>
      </c>
    </row>
    <row r="7852" spans="1:2">
      <c r="A7852" s="16" t="s">
        <v>20623</v>
      </c>
      <c r="B7852" s="17" t="s">
        <v>15</v>
      </c>
    </row>
    <row r="7853" spans="1:2">
      <c r="A7853" s="16" t="s">
        <v>20624</v>
      </c>
      <c r="B7853" s="17" t="s">
        <v>15</v>
      </c>
    </row>
    <row r="7854" spans="1:2" ht="28.5">
      <c r="A7854" s="16" t="s">
        <v>20625</v>
      </c>
      <c r="B7854" s="17" t="s">
        <v>4645</v>
      </c>
    </row>
    <row r="7855" spans="1:2" ht="28.5">
      <c r="A7855" s="16" t="s">
        <v>20626</v>
      </c>
      <c r="B7855" s="17" t="s">
        <v>4646</v>
      </c>
    </row>
    <row r="7856" spans="1:2" ht="28.5">
      <c r="A7856" s="16" t="s">
        <v>20627</v>
      </c>
      <c r="B7856" s="17" t="s">
        <v>4645</v>
      </c>
    </row>
    <row r="7857" spans="1:2">
      <c r="A7857" s="16" t="s">
        <v>20628</v>
      </c>
      <c r="B7857" s="17" t="s">
        <v>4647</v>
      </c>
    </row>
    <row r="7858" spans="1:2" ht="28.5">
      <c r="A7858" s="16" t="s">
        <v>20629</v>
      </c>
      <c r="B7858" s="17" t="s">
        <v>4648</v>
      </c>
    </row>
    <row r="7859" spans="1:2" ht="28.5">
      <c r="A7859" s="16" t="s">
        <v>20630</v>
      </c>
      <c r="B7859" s="17" t="s">
        <v>4648</v>
      </c>
    </row>
    <row r="7860" spans="1:2">
      <c r="A7860" s="16" t="s">
        <v>20631</v>
      </c>
      <c r="B7860" s="17" t="s">
        <v>4649</v>
      </c>
    </row>
    <row r="7861" spans="1:2">
      <c r="A7861" s="16" t="s">
        <v>20632</v>
      </c>
      <c r="B7861" s="17" t="s">
        <v>4649</v>
      </c>
    </row>
    <row r="7862" spans="1:2">
      <c r="A7862" s="16" t="s">
        <v>20633</v>
      </c>
      <c r="B7862" s="17" t="s">
        <v>4650</v>
      </c>
    </row>
    <row r="7863" spans="1:2">
      <c r="A7863" s="16" t="s">
        <v>20634</v>
      </c>
      <c r="B7863" s="17" t="s">
        <v>4650</v>
      </c>
    </row>
    <row r="7864" spans="1:2">
      <c r="A7864" s="16" t="s">
        <v>20635</v>
      </c>
      <c r="B7864" s="17" t="s">
        <v>4651</v>
      </c>
    </row>
    <row r="7865" spans="1:2">
      <c r="A7865" s="16" t="s">
        <v>20636</v>
      </c>
      <c r="B7865" s="17" t="s">
        <v>4651</v>
      </c>
    </row>
    <row r="7866" spans="1:2" ht="28.5">
      <c r="A7866" s="16" t="s">
        <v>20637</v>
      </c>
      <c r="B7866" s="17" t="s">
        <v>4652</v>
      </c>
    </row>
    <row r="7867" spans="1:2" ht="28.5">
      <c r="A7867" s="16" t="s">
        <v>20638</v>
      </c>
      <c r="B7867" s="17" t="s">
        <v>4652</v>
      </c>
    </row>
    <row r="7868" spans="1:2">
      <c r="A7868" s="16" t="s">
        <v>20639</v>
      </c>
      <c r="B7868" s="17" t="s">
        <v>4653</v>
      </c>
    </row>
    <row r="7869" spans="1:2">
      <c r="A7869" s="16" t="s">
        <v>20640</v>
      </c>
      <c r="B7869" s="17" t="s">
        <v>4653</v>
      </c>
    </row>
    <row r="7870" spans="1:2">
      <c r="A7870" s="16" t="s">
        <v>20641</v>
      </c>
      <c r="B7870" s="17" t="s">
        <v>4654</v>
      </c>
    </row>
    <row r="7871" spans="1:2">
      <c r="A7871" s="16" t="s">
        <v>20642</v>
      </c>
      <c r="B7871" s="17" t="s">
        <v>4654</v>
      </c>
    </row>
    <row r="7872" spans="1:2">
      <c r="A7872" s="16" t="s">
        <v>20643</v>
      </c>
      <c r="B7872" s="17" t="s">
        <v>15</v>
      </c>
    </row>
    <row r="7873" spans="1:2">
      <c r="A7873" s="16" t="s">
        <v>20644</v>
      </c>
      <c r="B7873" s="17" t="s">
        <v>15</v>
      </c>
    </row>
    <row r="7874" spans="1:2">
      <c r="A7874" s="16" t="s">
        <v>20645</v>
      </c>
      <c r="B7874" s="17" t="s">
        <v>4655</v>
      </c>
    </row>
    <row r="7875" spans="1:2">
      <c r="A7875" s="16" t="s">
        <v>20646</v>
      </c>
      <c r="B7875" s="17" t="s">
        <v>4655</v>
      </c>
    </row>
    <row r="7876" spans="1:2">
      <c r="A7876" s="16" t="s">
        <v>20647</v>
      </c>
      <c r="B7876" s="17" t="s">
        <v>4656</v>
      </c>
    </row>
    <row r="7877" spans="1:2">
      <c r="A7877" s="16" t="s">
        <v>20648</v>
      </c>
      <c r="B7877" s="17" t="s">
        <v>4656</v>
      </c>
    </row>
    <row r="7878" spans="1:2">
      <c r="A7878" s="16" t="s">
        <v>20649</v>
      </c>
      <c r="B7878" s="17" t="s">
        <v>15</v>
      </c>
    </row>
    <row r="7879" spans="1:2">
      <c r="A7879" s="16" t="s">
        <v>20650</v>
      </c>
      <c r="B7879" s="17" t="s">
        <v>15</v>
      </c>
    </row>
    <row r="7880" spans="1:2">
      <c r="A7880" s="16" t="s">
        <v>20651</v>
      </c>
      <c r="B7880" s="17" t="s">
        <v>4657</v>
      </c>
    </row>
    <row r="7881" spans="1:2">
      <c r="A7881" s="16" t="s">
        <v>20652</v>
      </c>
      <c r="B7881" s="17" t="s">
        <v>4658</v>
      </c>
    </row>
    <row r="7882" spans="1:2" ht="28.5">
      <c r="A7882" s="16" t="s">
        <v>20653</v>
      </c>
      <c r="B7882" s="17" t="s">
        <v>4659</v>
      </c>
    </row>
    <row r="7883" spans="1:2" ht="28.5">
      <c r="A7883" s="16" t="s">
        <v>20654</v>
      </c>
      <c r="B7883" s="17" t="s">
        <v>4659</v>
      </c>
    </row>
    <row r="7884" spans="1:2">
      <c r="A7884" s="16" t="s">
        <v>20655</v>
      </c>
      <c r="B7884" s="17" t="s">
        <v>4660</v>
      </c>
    </row>
    <row r="7885" spans="1:2">
      <c r="A7885" s="16" t="s">
        <v>20656</v>
      </c>
      <c r="B7885" s="17" t="s">
        <v>4660</v>
      </c>
    </row>
    <row r="7886" spans="1:2" ht="28.5">
      <c r="A7886" s="16" t="s">
        <v>20657</v>
      </c>
      <c r="B7886" s="17" t="s">
        <v>4661</v>
      </c>
    </row>
    <row r="7887" spans="1:2" ht="28.5">
      <c r="A7887" s="16" t="s">
        <v>20658</v>
      </c>
      <c r="B7887" s="17" t="s">
        <v>4662</v>
      </c>
    </row>
    <row r="7888" spans="1:2" ht="28.5">
      <c r="A7888" s="16" t="s">
        <v>20659</v>
      </c>
      <c r="B7888" s="17" t="s">
        <v>4663</v>
      </c>
    </row>
    <row r="7889" spans="1:2" ht="28.5">
      <c r="A7889" s="16" t="s">
        <v>20660</v>
      </c>
      <c r="B7889" s="17" t="s">
        <v>4663</v>
      </c>
    </row>
    <row r="7890" spans="1:2">
      <c r="A7890" s="16" t="s">
        <v>20661</v>
      </c>
      <c r="B7890" s="17" t="s">
        <v>4664</v>
      </c>
    </row>
    <row r="7891" spans="1:2">
      <c r="A7891" s="16" t="s">
        <v>20662</v>
      </c>
      <c r="B7891" s="17" t="s">
        <v>4664</v>
      </c>
    </row>
    <row r="7892" spans="1:2">
      <c r="A7892" s="16" t="s">
        <v>20663</v>
      </c>
      <c r="B7892" s="17" t="s">
        <v>15</v>
      </c>
    </row>
    <row r="7893" spans="1:2">
      <c r="A7893" s="16" t="s">
        <v>20664</v>
      </c>
      <c r="B7893" s="17" t="s">
        <v>15</v>
      </c>
    </row>
    <row r="7894" spans="1:2">
      <c r="A7894" s="16" t="s">
        <v>20665</v>
      </c>
      <c r="B7894" s="17" t="s">
        <v>15</v>
      </c>
    </row>
    <row r="7895" spans="1:2">
      <c r="A7895" s="16" t="s">
        <v>20666</v>
      </c>
      <c r="B7895" s="17" t="s">
        <v>15</v>
      </c>
    </row>
    <row r="7896" spans="1:2">
      <c r="A7896" s="16" t="s">
        <v>20667</v>
      </c>
      <c r="B7896" s="17" t="s">
        <v>4665</v>
      </c>
    </row>
    <row r="7897" spans="1:2">
      <c r="A7897" s="16" t="s">
        <v>20668</v>
      </c>
      <c r="B7897" s="17" t="s">
        <v>4666</v>
      </c>
    </row>
    <row r="7898" spans="1:2">
      <c r="A7898" s="16" t="s">
        <v>20669</v>
      </c>
      <c r="B7898" s="17" t="s">
        <v>4667</v>
      </c>
    </row>
    <row r="7899" spans="1:2" ht="28.5">
      <c r="A7899" s="16" t="s">
        <v>20670</v>
      </c>
      <c r="B7899" s="17" t="s">
        <v>4668</v>
      </c>
    </row>
    <row r="7900" spans="1:2">
      <c r="A7900" s="16" t="s">
        <v>20671</v>
      </c>
      <c r="B7900" s="17" t="s">
        <v>4669</v>
      </c>
    </row>
    <row r="7901" spans="1:2">
      <c r="A7901" s="16" t="s">
        <v>20672</v>
      </c>
      <c r="B7901" s="17" t="s">
        <v>15</v>
      </c>
    </row>
    <row r="7902" spans="1:2">
      <c r="A7902" s="16" t="s">
        <v>20673</v>
      </c>
      <c r="B7902" s="17" t="s">
        <v>4670</v>
      </c>
    </row>
    <row r="7903" spans="1:2">
      <c r="A7903" s="16" t="s">
        <v>20674</v>
      </c>
      <c r="B7903" s="17" t="s">
        <v>4670</v>
      </c>
    </row>
    <row r="7904" spans="1:2">
      <c r="A7904" s="16" t="s">
        <v>20675</v>
      </c>
      <c r="B7904" s="17" t="s">
        <v>4671</v>
      </c>
    </row>
    <row r="7905" spans="1:2">
      <c r="A7905" s="16" t="s">
        <v>20676</v>
      </c>
      <c r="B7905" s="17" t="s">
        <v>4671</v>
      </c>
    </row>
    <row r="7906" spans="1:2">
      <c r="A7906" s="16" t="s">
        <v>20677</v>
      </c>
      <c r="B7906" s="17" t="s">
        <v>4672</v>
      </c>
    </row>
    <row r="7907" spans="1:2" ht="28.5">
      <c r="A7907" s="16" t="s">
        <v>20678</v>
      </c>
      <c r="B7907" s="17" t="s">
        <v>4673</v>
      </c>
    </row>
    <row r="7908" spans="1:2">
      <c r="A7908" s="16" t="s">
        <v>20679</v>
      </c>
      <c r="B7908" s="17" t="s">
        <v>11</v>
      </c>
    </row>
    <row r="7909" spans="1:2">
      <c r="A7909" s="16" t="s">
        <v>20680</v>
      </c>
      <c r="B7909" s="17" t="s">
        <v>11</v>
      </c>
    </row>
    <row r="7910" spans="1:2">
      <c r="A7910" s="16" t="s">
        <v>20681</v>
      </c>
      <c r="B7910" s="17" t="s">
        <v>11</v>
      </c>
    </row>
    <row r="7911" spans="1:2">
      <c r="A7911" s="16" t="s">
        <v>20682</v>
      </c>
      <c r="B7911" s="17" t="s">
        <v>4674</v>
      </c>
    </row>
    <row r="7912" spans="1:2">
      <c r="A7912" s="16" t="s">
        <v>20683</v>
      </c>
      <c r="B7912" s="17" t="s">
        <v>4675</v>
      </c>
    </row>
    <row r="7913" spans="1:2">
      <c r="A7913" s="16" t="s">
        <v>20684</v>
      </c>
      <c r="B7913" s="17" t="s">
        <v>4676</v>
      </c>
    </row>
    <row r="7914" spans="1:2">
      <c r="A7914" s="16" t="s">
        <v>20685</v>
      </c>
      <c r="B7914" s="17" t="s">
        <v>4677</v>
      </c>
    </row>
    <row r="7915" spans="1:2">
      <c r="A7915" s="16" t="s">
        <v>20686</v>
      </c>
      <c r="B7915" s="17" t="s">
        <v>4677</v>
      </c>
    </row>
    <row r="7916" spans="1:2">
      <c r="A7916" s="16" t="s">
        <v>20687</v>
      </c>
      <c r="B7916" s="17" t="s">
        <v>4678</v>
      </c>
    </row>
    <row r="7917" spans="1:2">
      <c r="A7917" s="16" t="s">
        <v>20688</v>
      </c>
      <c r="B7917" s="17" t="s">
        <v>4678</v>
      </c>
    </row>
    <row r="7918" spans="1:2">
      <c r="A7918" s="16" t="s">
        <v>20689</v>
      </c>
      <c r="B7918" s="17" t="s">
        <v>4679</v>
      </c>
    </row>
    <row r="7919" spans="1:2">
      <c r="A7919" s="16" t="s">
        <v>20690</v>
      </c>
      <c r="B7919" s="17" t="s">
        <v>4679</v>
      </c>
    </row>
    <row r="7920" spans="1:2">
      <c r="A7920" s="16" t="s">
        <v>20691</v>
      </c>
      <c r="B7920" s="17" t="s">
        <v>15</v>
      </c>
    </row>
    <row r="7921" spans="1:2">
      <c r="A7921" s="16" t="s">
        <v>20692</v>
      </c>
      <c r="B7921" s="17" t="s">
        <v>15</v>
      </c>
    </row>
    <row r="7922" spans="1:2">
      <c r="A7922" s="16" t="s">
        <v>20693</v>
      </c>
      <c r="B7922" s="17" t="s">
        <v>4680</v>
      </c>
    </row>
    <row r="7923" spans="1:2">
      <c r="A7923" s="16" t="s">
        <v>20694</v>
      </c>
      <c r="B7923" s="17" t="s">
        <v>4681</v>
      </c>
    </row>
    <row r="7924" spans="1:2">
      <c r="A7924" s="16" t="s">
        <v>20695</v>
      </c>
      <c r="B7924" s="17" t="s">
        <v>4681</v>
      </c>
    </row>
    <row r="7925" spans="1:2">
      <c r="A7925" s="16" t="s">
        <v>20696</v>
      </c>
      <c r="B7925" s="17" t="s">
        <v>108</v>
      </c>
    </row>
    <row r="7926" spans="1:2">
      <c r="A7926" s="16" t="s">
        <v>20697</v>
      </c>
      <c r="B7926" s="17" t="s">
        <v>4682</v>
      </c>
    </row>
    <row r="7927" spans="1:2">
      <c r="A7927" s="16" t="s">
        <v>20698</v>
      </c>
      <c r="B7927" s="17" t="s">
        <v>15</v>
      </c>
    </row>
    <row r="7928" spans="1:2">
      <c r="A7928" s="16" t="s">
        <v>20699</v>
      </c>
      <c r="B7928" s="17" t="s">
        <v>4683</v>
      </c>
    </row>
    <row r="7929" spans="1:2">
      <c r="A7929" s="16" t="s">
        <v>20700</v>
      </c>
      <c r="B7929" s="17" t="s">
        <v>4683</v>
      </c>
    </row>
    <row r="7930" spans="1:2">
      <c r="A7930" s="16" t="s">
        <v>20701</v>
      </c>
      <c r="B7930" s="17" t="s">
        <v>4684</v>
      </c>
    </row>
    <row r="7931" spans="1:2">
      <c r="A7931" s="16" t="s">
        <v>20702</v>
      </c>
      <c r="B7931" s="17" t="s">
        <v>4684</v>
      </c>
    </row>
    <row r="7932" spans="1:2">
      <c r="A7932" s="16" t="s">
        <v>20703</v>
      </c>
      <c r="B7932" s="17" t="s">
        <v>15</v>
      </c>
    </row>
    <row r="7933" spans="1:2">
      <c r="A7933" s="16" t="s">
        <v>20704</v>
      </c>
      <c r="B7933" s="17" t="s">
        <v>4685</v>
      </c>
    </row>
    <row r="7934" spans="1:2" ht="28.5">
      <c r="A7934" s="16" t="s">
        <v>20705</v>
      </c>
      <c r="B7934" s="17" t="s">
        <v>4686</v>
      </c>
    </row>
    <row r="7935" spans="1:2">
      <c r="A7935" s="16" t="s">
        <v>20706</v>
      </c>
      <c r="B7935" s="17" t="s">
        <v>15</v>
      </c>
    </row>
    <row r="7936" spans="1:2">
      <c r="A7936" s="16" t="s">
        <v>20707</v>
      </c>
      <c r="B7936" s="17" t="s">
        <v>4687</v>
      </c>
    </row>
    <row r="7937" spans="1:2">
      <c r="A7937" s="16" t="s">
        <v>20708</v>
      </c>
      <c r="B7937" s="17" t="s">
        <v>4688</v>
      </c>
    </row>
    <row r="7938" spans="1:2">
      <c r="A7938" s="16" t="s">
        <v>20709</v>
      </c>
      <c r="B7938" s="17" t="s">
        <v>4689</v>
      </c>
    </row>
    <row r="7939" spans="1:2">
      <c r="A7939" s="16" t="s">
        <v>20710</v>
      </c>
      <c r="B7939" s="17" t="s">
        <v>4690</v>
      </c>
    </row>
    <row r="7940" spans="1:2">
      <c r="A7940" s="16" t="s">
        <v>20711</v>
      </c>
      <c r="B7940" s="17" t="s">
        <v>15</v>
      </c>
    </row>
    <row r="7941" spans="1:2">
      <c r="A7941" s="16" t="s">
        <v>20712</v>
      </c>
      <c r="B7941" s="17" t="s">
        <v>4691</v>
      </c>
    </row>
    <row r="7942" spans="1:2">
      <c r="A7942" s="16" t="s">
        <v>20713</v>
      </c>
      <c r="B7942" s="17" t="s">
        <v>4692</v>
      </c>
    </row>
    <row r="7943" spans="1:2" ht="28.5">
      <c r="A7943" s="16" t="s">
        <v>20714</v>
      </c>
      <c r="B7943" s="17" t="s">
        <v>4693</v>
      </c>
    </row>
    <row r="7944" spans="1:2">
      <c r="A7944" s="16" t="s">
        <v>20715</v>
      </c>
      <c r="B7944" s="17" t="s">
        <v>4694</v>
      </c>
    </row>
    <row r="7945" spans="1:2">
      <c r="A7945" s="16" t="s">
        <v>20716</v>
      </c>
      <c r="B7945" s="17" t="s">
        <v>4695</v>
      </c>
    </row>
    <row r="7946" spans="1:2">
      <c r="A7946" s="16" t="s">
        <v>20717</v>
      </c>
      <c r="B7946" s="17" t="s">
        <v>4695</v>
      </c>
    </row>
    <row r="7947" spans="1:2" ht="28.5">
      <c r="A7947" s="16" t="s">
        <v>20718</v>
      </c>
      <c r="B7947" s="17" t="s">
        <v>4696</v>
      </c>
    </row>
    <row r="7948" spans="1:2">
      <c r="A7948" s="16" t="s">
        <v>20719</v>
      </c>
      <c r="B7948" s="17" t="s">
        <v>4697</v>
      </c>
    </row>
    <row r="7949" spans="1:2">
      <c r="A7949" s="16" t="s">
        <v>20720</v>
      </c>
      <c r="B7949" s="17" t="s">
        <v>4698</v>
      </c>
    </row>
    <row r="7950" spans="1:2">
      <c r="A7950" s="16" t="s">
        <v>20721</v>
      </c>
      <c r="B7950" s="17" t="s">
        <v>4699</v>
      </c>
    </row>
    <row r="7951" spans="1:2">
      <c r="A7951" s="16" t="s">
        <v>20722</v>
      </c>
      <c r="B7951" s="17" t="s">
        <v>15</v>
      </c>
    </row>
    <row r="7952" spans="1:2">
      <c r="A7952" s="16" t="s">
        <v>20723</v>
      </c>
      <c r="B7952" s="17" t="s">
        <v>4700</v>
      </c>
    </row>
    <row r="7953" spans="1:2">
      <c r="A7953" s="16" t="s">
        <v>20724</v>
      </c>
      <c r="B7953" s="17" t="s">
        <v>4700</v>
      </c>
    </row>
    <row r="7954" spans="1:2">
      <c r="A7954" s="16" t="s">
        <v>20725</v>
      </c>
      <c r="B7954" s="17" t="s">
        <v>4701</v>
      </c>
    </row>
    <row r="7955" spans="1:2" ht="28.5">
      <c r="A7955" s="16" t="s">
        <v>20726</v>
      </c>
      <c r="B7955" s="17" t="s">
        <v>4702</v>
      </c>
    </row>
    <row r="7956" spans="1:2">
      <c r="A7956" s="16" t="s">
        <v>20727</v>
      </c>
      <c r="B7956" s="17" t="s">
        <v>15</v>
      </c>
    </row>
    <row r="7957" spans="1:2">
      <c r="A7957" s="16" t="s">
        <v>20728</v>
      </c>
      <c r="B7957" s="17" t="s">
        <v>4703</v>
      </c>
    </row>
    <row r="7958" spans="1:2">
      <c r="A7958" s="16" t="s">
        <v>20729</v>
      </c>
      <c r="B7958" s="17" t="s">
        <v>4703</v>
      </c>
    </row>
    <row r="7959" spans="1:2">
      <c r="A7959" s="16" t="s">
        <v>20730</v>
      </c>
      <c r="B7959" s="17" t="s">
        <v>15</v>
      </c>
    </row>
    <row r="7960" spans="1:2">
      <c r="A7960" s="16" t="s">
        <v>20731</v>
      </c>
      <c r="B7960" s="17" t="s">
        <v>4704</v>
      </c>
    </row>
    <row r="7961" spans="1:2">
      <c r="A7961" s="16" t="s">
        <v>20732</v>
      </c>
      <c r="B7961" s="17" t="s">
        <v>15</v>
      </c>
    </row>
    <row r="7962" spans="1:2">
      <c r="A7962" s="16" t="s">
        <v>20733</v>
      </c>
      <c r="B7962" s="17" t="s">
        <v>179</v>
      </c>
    </row>
    <row r="7963" spans="1:2">
      <c r="A7963" s="16" t="s">
        <v>20734</v>
      </c>
      <c r="B7963" s="17" t="s">
        <v>4705</v>
      </c>
    </row>
    <row r="7964" spans="1:2">
      <c r="A7964" s="16" t="s">
        <v>20735</v>
      </c>
      <c r="B7964" s="17" t="s">
        <v>4706</v>
      </c>
    </row>
    <row r="7965" spans="1:2">
      <c r="A7965" s="16" t="s">
        <v>20736</v>
      </c>
      <c r="B7965" s="17" t="s">
        <v>11</v>
      </c>
    </row>
    <row r="7966" spans="1:2">
      <c r="A7966" s="16" t="s">
        <v>20737</v>
      </c>
      <c r="B7966" s="17" t="s">
        <v>4707</v>
      </c>
    </row>
    <row r="7967" spans="1:2">
      <c r="A7967" s="16" t="s">
        <v>20738</v>
      </c>
      <c r="B7967" s="17" t="s">
        <v>4708</v>
      </c>
    </row>
    <row r="7968" spans="1:2">
      <c r="A7968" s="16" t="s">
        <v>20739</v>
      </c>
      <c r="B7968" s="17" t="s">
        <v>4709</v>
      </c>
    </row>
    <row r="7969" spans="1:2">
      <c r="A7969" s="16" t="s">
        <v>20740</v>
      </c>
      <c r="B7969" s="17" t="s">
        <v>4710</v>
      </c>
    </row>
    <row r="7970" spans="1:2">
      <c r="A7970" s="16" t="s">
        <v>20741</v>
      </c>
      <c r="B7970" s="17" t="s">
        <v>15</v>
      </c>
    </row>
    <row r="7971" spans="1:2">
      <c r="A7971" s="16" t="s">
        <v>20742</v>
      </c>
      <c r="B7971" s="17" t="s">
        <v>108</v>
      </c>
    </row>
    <row r="7972" spans="1:2">
      <c r="A7972" s="16" t="s">
        <v>20743</v>
      </c>
      <c r="B7972" s="17" t="s">
        <v>4711</v>
      </c>
    </row>
    <row r="7973" spans="1:2">
      <c r="A7973" s="16" t="s">
        <v>20744</v>
      </c>
      <c r="B7973" s="17" t="s">
        <v>4712</v>
      </c>
    </row>
    <row r="7974" spans="1:2">
      <c r="A7974" s="16" t="s">
        <v>20745</v>
      </c>
      <c r="B7974" s="17" t="s">
        <v>15</v>
      </c>
    </row>
    <row r="7975" spans="1:2">
      <c r="A7975" s="16" t="s">
        <v>20746</v>
      </c>
      <c r="B7975" s="17" t="s">
        <v>4713</v>
      </c>
    </row>
    <row r="7976" spans="1:2">
      <c r="A7976" s="16" t="s">
        <v>20747</v>
      </c>
      <c r="B7976" s="17" t="s">
        <v>4713</v>
      </c>
    </row>
    <row r="7977" spans="1:2">
      <c r="A7977" s="16" t="s">
        <v>20748</v>
      </c>
      <c r="B7977" s="17" t="s">
        <v>15</v>
      </c>
    </row>
    <row r="7978" spans="1:2">
      <c r="A7978" s="16" t="s">
        <v>20749</v>
      </c>
      <c r="B7978" s="17" t="s">
        <v>15</v>
      </c>
    </row>
    <row r="7979" spans="1:2">
      <c r="A7979" s="16" t="s">
        <v>20750</v>
      </c>
      <c r="B7979" s="17" t="s">
        <v>4714</v>
      </c>
    </row>
    <row r="7980" spans="1:2">
      <c r="A7980" s="16" t="s">
        <v>20751</v>
      </c>
      <c r="B7980" s="17" t="s">
        <v>4714</v>
      </c>
    </row>
    <row r="7981" spans="1:2">
      <c r="A7981" s="16" t="s">
        <v>20752</v>
      </c>
      <c r="B7981" s="17" t="s">
        <v>4715</v>
      </c>
    </row>
    <row r="7982" spans="1:2">
      <c r="A7982" s="16" t="s">
        <v>20753</v>
      </c>
      <c r="B7982" s="17" t="s">
        <v>4715</v>
      </c>
    </row>
    <row r="7983" spans="1:2">
      <c r="A7983" s="16" t="s">
        <v>20754</v>
      </c>
      <c r="B7983" s="17" t="s">
        <v>108</v>
      </c>
    </row>
    <row r="7984" spans="1:2">
      <c r="A7984" s="16" t="s">
        <v>20755</v>
      </c>
      <c r="B7984" s="17" t="s">
        <v>4716</v>
      </c>
    </row>
    <row r="7985" spans="1:2">
      <c r="A7985" s="16" t="s">
        <v>20756</v>
      </c>
      <c r="B7985" s="17" t="s">
        <v>15</v>
      </c>
    </row>
    <row r="7986" spans="1:2">
      <c r="A7986" s="16" t="s">
        <v>20757</v>
      </c>
      <c r="B7986" s="17" t="s">
        <v>4717</v>
      </c>
    </row>
    <row r="7987" spans="1:2">
      <c r="A7987" s="16" t="s">
        <v>20758</v>
      </c>
      <c r="B7987" s="17" t="s">
        <v>15</v>
      </c>
    </row>
    <row r="7988" spans="1:2">
      <c r="A7988" s="16" t="s">
        <v>20759</v>
      </c>
      <c r="B7988" s="17" t="s">
        <v>4718</v>
      </c>
    </row>
    <row r="7989" spans="1:2">
      <c r="A7989" s="16" t="s">
        <v>20760</v>
      </c>
      <c r="B7989" s="17" t="s">
        <v>15</v>
      </c>
    </row>
    <row r="7990" spans="1:2">
      <c r="A7990" s="16" t="s">
        <v>20761</v>
      </c>
      <c r="B7990" s="17" t="s">
        <v>108</v>
      </c>
    </row>
    <row r="7991" spans="1:2">
      <c r="A7991" s="16" t="s">
        <v>20762</v>
      </c>
      <c r="B7991" s="17" t="s">
        <v>4719</v>
      </c>
    </row>
    <row r="7992" spans="1:2">
      <c r="A7992" s="16" t="s">
        <v>20763</v>
      </c>
      <c r="B7992" s="17" t="s">
        <v>4720</v>
      </c>
    </row>
    <row r="7993" spans="1:2">
      <c r="A7993" s="16" t="s">
        <v>20764</v>
      </c>
      <c r="B7993" s="17" t="s">
        <v>4721</v>
      </c>
    </row>
    <row r="7994" spans="1:2">
      <c r="A7994" s="16" t="s">
        <v>20765</v>
      </c>
      <c r="B7994" s="17" t="s">
        <v>4722</v>
      </c>
    </row>
    <row r="7995" spans="1:2">
      <c r="A7995" s="16" t="s">
        <v>20766</v>
      </c>
      <c r="B7995" s="17" t="s">
        <v>4723</v>
      </c>
    </row>
    <row r="7996" spans="1:2">
      <c r="A7996" s="16" t="s">
        <v>20767</v>
      </c>
      <c r="B7996" s="17" t="s">
        <v>4724</v>
      </c>
    </row>
    <row r="7997" spans="1:2">
      <c r="A7997" s="16" t="s">
        <v>20768</v>
      </c>
      <c r="B7997" s="17" t="s">
        <v>4725</v>
      </c>
    </row>
    <row r="7998" spans="1:2">
      <c r="A7998" s="16" t="s">
        <v>20769</v>
      </c>
      <c r="B7998" s="17" t="s">
        <v>15</v>
      </c>
    </row>
    <row r="7999" spans="1:2" ht="28.5">
      <c r="A7999" s="16" t="s">
        <v>20770</v>
      </c>
      <c r="B7999" s="17" t="s">
        <v>4726</v>
      </c>
    </row>
    <row r="8000" spans="1:2">
      <c r="A8000" s="16" t="s">
        <v>20771</v>
      </c>
      <c r="B8000" s="17" t="s">
        <v>4727</v>
      </c>
    </row>
    <row r="8001" spans="1:2">
      <c r="A8001" s="16" t="s">
        <v>20772</v>
      </c>
      <c r="B8001" s="17" t="s">
        <v>4727</v>
      </c>
    </row>
    <row r="8002" spans="1:2">
      <c r="A8002" s="16" t="s">
        <v>20773</v>
      </c>
      <c r="B8002" s="17" t="s">
        <v>4728</v>
      </c>
    </row>
    <row r="8003" spans="1:2" ht="28.5">
      <c r="A8003" s="16" t="s">
        <v>20774</v>
      </c>
      <c r="B8003" s="17" t="s">
        <v>4729</v>
      </c>
    </row>
    <row r="8004" spans="1:2" ht="28.5">
      <c r="A8004" s="16" t="s">
        <v>20775</v>
      </c>
      <c r="B8004" s="17" t="s">
        <v>4730</v>
      </c>
    </row>
    <row r="8005" spans="1:2">
      <c r="A8005" s="16" t="s">
        <v>20776</v>
      </c>
      <c r="B8005" s="17" t="s">
        <v>4731</v>
      </c>
    </row>
    <row r="8006" spans="1:2">
      <c r="A8006" s="16" t="s">
        <v>20777</v>
      </c>
      <c r="B8006" s="17" t="s">
        <v>4731</v>
      </c>
    </row>
    <row r="8007" spans="1:2">
      <c r="A8007" s="16" t="s">
        <v>20778</v>
      </c>
      <c r="B8007" s="17" t="s">
        <v>179</v>
      </c>
    </row>
    <row r="8008" spans="1:2">
      <c r="A8008" s="16" t="s">
        <v>20779</v>
      </c>
      <c r="B8008" s="17" t="s">
        <v>4732</v>
      </c>
    </row>
    <row r="8009" spans="1:2">
      <c r="A8009" s="16" t="s">
        <v>20780</v>
      </c>
      <c r="B8009" s="17" t="s">
        <v>15</v>
      </c>
    </row>
    <row r="8010" spans="1:2">
      <c r="A8010" s="16" t="s">
        <v>20781</v>
      </c>
      <c r="B8010" s="17" t="s">
        <v>4733</v>
      </c>
    </row>
    <row r="8011" spans="1:2">
      <c r="A8011" s="16" t="s">
        <v>20782</v>
      </c>
      <c r="B8011" s="17" t="s">
        <v>4734</v>
      </c>
    </row>
    <row r="8012" spans="1:2">
      <c r="A8012" s="16" t="s">
        <v>20783</v>
      </c>
      <c r="B8012" s="17" t="s">
        <v>15</v>
      </c>
    </row>
    <row r="8013" spans="1:2">
      <c r="A8013" s="16" t="s">
        <v>20784</v>
      </c>
      <c r="B8013" s="17" t="s">
        <v>4735</v>
      </c>
    </row>
    <row r="8014" spans="1:2">
      <c r="A8014" s="16" t="s">
        <v>20785</v>
      </c>
      <c r="B8014" s="17" t="s">
        <v>4735</v>
      </c>
    </row>
    <row r="8015" spans="1:2">
      <c r="A8015" s="16" t="s">
        <v>20786</v>
      </c>
      <c r="B8015" s="17" t="s">
        <v>4736</v>
      </c>
    </row>
    <row r="8016" spans="1:2">
      <c r="A8016" s="16" t="s">
        <v>20787</v>
      </c>
      <c r="B8016" s="17" t="s">
        <v>4736</v>
      </c>
    </row>
    <row r="8017" spans="1:2">
      <c r="A8017" s="16" t="s">
        <v>20788</v>
      </c>
      <c r="B8017" s="17" t="s">
        <v>4737</v>
      </c>
    </row>
    <row r="8018" spans="1:2" ht="28.5">
      <c r="A8018" s="16" t="s">
        <v>20789</v>
      </c>
      <c r="B8018" s="17" t="s">
        <v>4738</v>
      </c>
    </row>
    <row r="8019" spans="1:2" ht="42.75">
      <c r="A8019" s="16" t="s">
        <v>20790</v>
      </c>
      <c r="B8019" s="17" t="s">
        <v>12214</v>
      </c>
    </row>
    <row r="8020" spans="1:2" ht="28.5">
      <c r="A8020" s="16" t="s">
        <v>20791</v>
      </c>
      <c r="B8020" s="17" t="s">
        <v>4739</v>
      </c>
    </row>
    <row r="8021" spans="1:2">
      <c r="A8021" s="16" t="s">
        <v>20792</v>
      </c>
      <c r="B8021" s="17" t="s">
        <v>4740</v>
      </c>
    </row>
    <row r="8022" spans="1:2">
      <c r="A8022" s="16" t="s">
        <v>20793</v>
      </c>
      <c r="B8022" s="17" t="s">
        <v>4741</v>
      </c>
    </row>
    <row r="8023" spans="1:2">
      <c r="A8023" s="16" t="s">
        <v>20794</v>
      </c>
      <c r="B8023" s="17" t="s">
        <v>4742</v>
      </c>
    </row>
    <row r="8024" spans="1:2">
      <c r="A8024" s="16" t="s">
        <v>20795</v>
      </c>
      <c r="B8024" s="17" t="s">
        <v>179</v>
      </c>
    </row>
    <row r="8025" spans="1:2">
      <c r="A8025" s="16" t="s">
        <v>20796</v>
      </c>
      <c r="B8025" s="17" t="s">
        <v>4741</v>
      </c>
    </row>
    <row r="8026" spans="1:2">
      <c r="A8026" s="16" t="s">
        <v>20797</v>
      </c>
      <c r="B8026" s="17" t="s">
        <v>4742</v>
      </c>
    </row>
    <row r="8027" spans="1:2">
      <c r="A8027" s="16" t="s">
        <v>20798</v>
      </c>
      <c r="B8027" s="17" t="s">
        <v>4743</v>
      </c>
    </row>
    <row r="8028" spans="1:2">
      <c r="A8028" s="16" t="s">
        <v>20799</v>
      </c>
      <c r="B8028" s="17" t="s">
        <v>4743</v>
      </c>
    </row>
    <row r="8029" spans="1:2">
      <c r="A8029" s="16" t="s">
        <v>20800</v>
      </c>
      <c r="B8029" s="17" t="s">
        <v>4744</v>
      </c>
    </row>
    <row r="8030" spans="1:2">
      <c r="A8030" s="16" t="s">
        <v>20801</v>
      </c>
      <c r="B8030" s="17" t="s">
        <v>4745</v>
      </c>
    </row>
    <row r="8031" spans="1:2">
      <c r="A8031" s="16" t="s">
        <v>20802</v>
      </c>
      <c r="B8031" s="17" t="s">
        <v>4746</v>
      </c>
    </row>
    <row r="8032" spans="1:2">
      <c r="A8032" s="16" t="s">
        <v>20803</v>
      </c>
      <c r="B8032" s="17" t="s">
        <v>4747</v>
      </c>
    </row>
    <row r="8033" spans="1:2">
      <c r="A8033" s="16" t="s">
        <v>20804</v>
      </c>
      <c r="B8033" s="17" t="s">
        <v>4748</v>
      </c>
    </row>
    <row r="8034" spans="1:2">
      <c r="A8034" s="16" t="s">
        <v>20805</v>
      </c>
      <c r="B8034" s="17" t="s">
        <v>4749</v>
      </c>
    </row>
    <row r="8035" spans="1:2">
      <c r="A8035" s="16" t="s">
        <v>20806</v>
      </c>
      <c r="B8035" s="17" t="s">
        <v>15</v>
      </c>
    </row>
    <row r="8036" spans="1:2">
      <c r="A8036" s="16" t="s">
        <v>20807</v>
      </c>
      <c r="B8036" s="17" t="s">
        <v>11</v>
      </c>
    </row>
    <row r="8037" spans="1:2">
      <c r="A8037" s="16" t="s">
        <v>20808</v>
      </c>
      <c r="B8037" s="17" t="s">
        <v>11</v>
      </c>
    </row>
    <row r="8038" spans="1:2" ht="28.5">
      <c r="A8038" s="16" t="s">
        <v>20809</v>
      </c>
      <c r="B8038" s="17" t="s">
        <v>4750</v>
      </c>
    </row>
    <row r="8039" spans="1:2" ht="28.5">
      <c r="A8039" s="16" t="s">
        <v>20810</v>
      </c>
      <c r="B8039" s="17" t="s">
        <v>4751</v>
      </c>
    </row>
    <row r="8040" spans="1:2" ht="28.5">
      <c r="A8040" s="16" t="s">
        <v>20811</v>
      </c>
      <c r="B8040" s="17" t="s">
        <v>4752</v>
      </c>
    </row>
    <row r="8041" spans="1:2">
      <c r="A8041" s="16" t="s">
        <v>20812</v>
      </c>
      <c r="B8041" s="17" t="s">
        <v>4753</v>
      </c>
    </row>
    <row r="8042" spans="1:2">
      <c r="A8042" s="16" t="s">
        <v>20813</v>
      </c>
      <c r="B8042" s="17" t="s">
        <v>4754</v>
      </c>
    </row>
    <row r="8043" spans="1:2">
      <c r="A8043" s="16" t="s">
        <v>20814</v>
      </c>
      <c r="B8043" s="17" t="s">
        <v>4755</v>
      </c>
    </row>
    <row r="8044" spans="1:2">
      <c r="A8044" s="16" t="s">
        <v>20815</v>
      </c>
      <c r="B8044" s="17" t="s">
        <v>4756</v>
      </c>
    </row>
    <row r="8045" spans="1:2">
      <c r="A8045" s="16" t="s">
        <v>20816</v>
      </c>
      <c r="B8045" s="17" t="s">
        <v>4742</v>
      </c>
    </row>
    <row r="8046" spans="1:2">
      <c r="A8046" s="16" t="s">
        <v>20817</v>
      </c>
      <c r="B8046" s="17" t="s">
        <v>4756</v>
      </c>
    </row>
    <row r="8047" spans="1:2">
      <c r="A8047" s="16" t="s">
        <v>20818</v>
      </c>
      <c r="B8047" s="17" t="s">
        <v>4742</v>
      </c>
    </row>
    <row r="8048" spans="1:2">
      <c r="A8048" s="16" t="s">
        <v>20819</v>
      </c>
      <c r="B8048" s="17" t="s">
        <v>4756</v>
      </c>
    </row>
    <row r="8049" spans="1:2">
      <c r="A8049" s="16" t="s">
        <v>20820</v>
      </c>
      <c r="B8049" s="17" t="s">
        <v>4742</v>
      </c>
    </row>
    <row r="8050" spans="1:2">
      <c r="A8050" s="16" t="s">
        <v>20821</v>
      </c>
      <c r="B8050" s="17" t="s">
        <v>4756</v>
      </c>
    </row>
    <row r="8051" spans="1:2">
      <c r="A8051" s="16" t="s">
        <v>20822</v>
      </c>
      <c r="B8051" s="17" t="s">
        <v>4742</v>
      </c>
    </row>
    <row r="8052" spans="1:2">
      <c r="A8052" s="16" t="s">
        <v>20823</v>
      </c>
      <c r="B8052" s="17" t="s">
        <v>4756</v>
      </c>
    </row>
    <row r="8053" spans="1:2">
      <c r="A8053" s="16" t="s">
        <v>20824</v>
      </c>
      <c r="B8053" s="17" t="s">
        <v>4742</v>
      </c>
    </row>
    <row r="8054" spans="1:2">
      <c r="A8054" s="16" t="s">
        <v>20825</v>
      </c>
      <c r="B8054" s="17" t="s">
        <v>4756</v>
      </c>
    </row>
    <row r="8055" spans="1:2">
      <c r="A8055" s="16" t="s">
        <v>20826</v>
      </c>
      <c r="B8055" s="17" t="s">
        <v>4742</v>
      </c>
    </row>
    <row r="8056" spans="1:2">
      <c r="A8056" s="16" t="s">
        <v>20827</v>
      </c>
      <c r="B8056" s="17" t="s">
        <v>4756</v>
      </c>
    </row>
    <row r="8057" spans="1:2">
      <c r="A8057" s="16" t="s">
        <v>20828</v>
      </c>
      <c r="B8057" s="17" t="s">
        <v>4742</v>
      </c>
    </row>
    <row r="8058" spans="1:2">
      <c r="A8058" s="16" t="s">
        <v>20829</v>
      </c>
      <c r="B8058" s="17" t="s">
        <v>4757</v>
      </c>
    </row>
    <row r="8059" spans="1:2">
      <c r="A8059" s="16" t="s">
        <v>20830</v>
      </c>
      <c r="B8059" s="17" t="s">
        <v>11</v>
      </c>
    </row>
    <row r="8060" spans="1:2">
      <c r="A8060" s="16" t="s">
        <v>20831</v>
      </c>
      <c r="B8060" s="17" t="s">
        <v>11</v>
      </c>
    </row>
    <row r="8061" spans="1:2">
      <c r="A8061" s="16" t="s">
        <v>20832</v>
      </c>
      <c r="B8061" s="17" t="s">
        <v>4758</v>
      </c>
    </row>
    <row r="8062" spans="1:2">
      <c r="A8062" s="16" t="s">
        <v>20833</v>
      </c>
      <c r="B8062" s="17" t="s">
        <v>4759</v>
      </c>
    </row>
    <row r="8063" spans="1:2">
      <c r="A8063" s="16" t="s">
        <v>20834</v>
      </c>
      <c r="B8063" s="17" t="s">
        <v>4760</v>
      </c>
    </row>
    <row r="8064" spans="1:2">
      <c r="A8064" s="16" t="s">
        <v>20835</v>
      </c>
      <c r="B8064" s="17" t="s">
        <v>4761</v>
      </c>
    </row>
    <row r="8065" spans="1:2">
      <c r="A8065" s="16" t="s">
        <v>20836</v>
      </c>
      <c r="B8065" s="17" t="s">
        <v>4762</v>
      </c>
    </row>
    <row r="8066" spans="1:2">
      <c r="A8066" s="16" t="s">
        <v>20837</v>
      </c>
      <c r="B8066" s="17" t="s">
        <v>4763</v>
      </c>
    </row>
    <row r="8067" spans="1:2">
      <c r="A8067" s="16" t="s">
        <v>20838</v>
      </c>
      <c r="B8067" s="17" t="s">
        <v>15</v>
      </c>
    </row>
    <row r="8068" spans="1:2">
      <c r="A8068" s="16" t="s">
        <v>20839</v>
      </c>
      <c r="B8068" s="17" t="s">
        <v>4764</v>
      </c>
    </row>
    <row r="8069" spans="1:2">
      <c r="A8069" s="16" t="s">
        <v>20840</v>
      </c>
      <c r="B8069" s="17" t="s">
        <v>4765</v>
      </c>
    </row>
    <row r="8070" spans="1:2">
      <c r="A8070" s="16" t="s">
        <v>20841</v>
      </c>
      <c r="B8070" s="17" t="s">
        <v>15</v>
      </c>
    </row>
    <row r="8071" spans="1:2">
      <c r="A8071" s="16" t="s">
        <v>20842</v>
      </c>
      <c r="B8071" s="17" t="s">
        <v>4766</v>
      </c>
    </row>
    <row r="8072" spans="1:2">
      <c r="A8072" s="16" t="s">
        <v>20843</v>
      </c>
      <c r="B8072" s="17" t="s">
        <v>4767</v>
      </c>
    </row>
    <row r="8073" spans="1:2">
      <c r="A8073" s="16" t="s">
        <v>20844</v>
      </c>
      <c r="B8073" s="17" t="s">
        <v>4768</v>
      </c>
    </row>
    <row r="8074" spans="1:2">
      <c r="A8074" s="16" t="s">
        <v>20845</v>
      </c>
      <c r="B8074" s="17" t="s">
        <v>4769</v>
      </c>
    </row>
    <row r="8075" spans="1:2">
      <c r="A8075" s="16" t="s">
        <v>20846</v>
      </c>
      <c r="B8075" s="17" t="s">
        <v>4770</v>
      </c>
    </row>
    <row r="8076" spans="1:2">
      <c r="A8076" s="16" t="s">
        <v>20847</v>
      </c>
      <c r="B8076" s="17" t="s">
        <v>179</v>
      </c>
    </row>
    <row r="8077" spans="1:2">
      <c r="A8077" s="16" t="s">
        <v>20848</v>
      </c>
      <c r="B8077" s="17" t="s">
        <v>4771</v>
      </c>
    </row>
    <row r="8078" spans="1:2">
      <c r="A8078" s="16" t="s">
        <v>20849</v>
      </c>
      <c r="B8078" s="17" t="s">
        <v>11</v>
      </c>
    </row>
    <row r="8079" spans="1:2">
      <c r="A8079" s="16" t="s">
        <v>20850</v>
      </c>
      <c r="B8079" s="17" t="s">
        <v>4772</v>
      </c>
    </row>
    <row r="8080" spans="1:2">
      <c r="A8080" s="16" t="s">
        <v>20851</v>
      </c>
      <c r="B8080" s="17" t="s">
        <v>4773</v>
      </c>
    </row>
    <row r="8081" spans="1:2">
      <c r="A8081" s="16" t="s">
        <v>20852</v>
      </c>
      <c r="B8081" s="17" t="s">
        <v>4774</v>
      </c>
    </row>
    <row r="8082" spans="1:2">
      <c r="A8082" s="16" t="s">
        <v>20853</v>
      </c>
      <c r="B8082" s="17" t="s">
        <v>4775</v>
      </c>
    </row>
    <row r="8083" spans="1:2">
      <c r="A8083" s="16" t="s">
        <v>20854</v>
      </c>
      <c r="B8083" s="17" t="s">
        <v>4776</v>
      </c>
    </row>
    <row r="8084" spans="1:2">
      <c r="A8084" s="16" t="s">
        <v>20855</v>
      </c>
      <c r="B8084" s="17" t="s">
        <v>4777</v>
      </c>
    </row>
    <row r="8085" spans="1:2">
      <c r="A8085" s="16" t="s">
        <v>20856</v>
      </c>
      <c r="B8085" s="17" t="s">
        <v>4778</v>
      </c>
    </row>
    <row r="8086" spans="1:2">
      <c r="A8086" s="16" t="s">
        <v>20857</v>
      </c>
      <c r="B8086" s="17" t="s">
        <v>15</v>
      </c>
    </row>
    <row r="8087" spans="1:2">
      <c r="A8087" s="16" t="s">
        <v>20858</v>
      </c>
      <c r="B8087" s="17" t="s">
        <v>4779</v>
      </c>
    </row>
    <row r="8088" spans="1:2">
      <c r="A8088" s="16" t="s">
        <v>20859</v>
      </c>
      <c r="B8088" s="17" t="s">
        <v>4779</v>
      </c>
    </row>
    <row r="8089" spans="1:2">
      <c r="A8089" s="16" t="s">
        <v>20860</v>
      </c>
      <c r="B8089" s="17" t="s">
        <v>4780</v>
      </c>
    </row>
    <row r="8090" spans="1:2">
      <c r="A8090" s="16" t="s">
        <v>20861</v>
      </c>
      <c r="B8090" s="17" t="s">
        <v>4781</v>
      </c>
    </row>
    <row r="8091" spans="1:2">
      <c r="A8091" s="16" t="s">
        <v>20862</v>
      </c>
      <c r="B8091" s="17" t="s">
        <v>4782</v>
      </c>
    </row>
    <row r="8092" spans="1:2">
      <c r="A8092" s="16" t="s">
        <v>20863</v>
      </c>
      <c r="B8092" s="17" t="s">
        <v>4783</v>
      </c>
    </row>
    <row r="8093" spans="1:2">
      <c r="A8093" s="16" t="s">
        <v>20864</v>
      </c>
      <c r="B8093" s="17" t="s">
        <v>15</v>
      </c>
    </row>
    <row r="8094" spans="1:2" ht="28.5">
      <c r="A8094" s="16" t="s">
        <v>20865</v>
      </c>
      <c r="B8094" s="17" t="s">
        <v>4784</v>
      </c>
    </row>
    <row r="8095" spans="1:2">
      <c r="A8095" s="16" t="s">
        <v>20866</v>
      </c>
      <c r="B8095" s="17" t="s">
        <v>4785</v>
      </c>
    </row>
    <row r="8096" spans="1:2">
      <c r="A8096" s="16" t="s">
        <v>20867</v>
      </c>
      <c r="B8096" s="17" t="s">
        <v>4786</v>
      </c>
    </row>
    <row r="8097" spans="1:2">
      <c r="A8097" s="16" t="s">
        <v>20868</v>
      </c>
      <c r="B8097" s="17" t="s">
        <v>15</v>
      </c>
    </row>
    <row r="8098" spans="1:2">
      <c r="A8098" s="16" t="s">
        <v>20869</v>
      </c>
      <c r="B8098" s="17" t="s">
        <v>4787</v>
      </c>
    </row>
    <row r="8099" spans="1:2">
      <c r="A8099" s="16" t="s">
        <v>20870</v>
      </c>
      <c r="B8099" s="17" t="s">
        <v>4787</v>
      </c>
    </row>
    <row r="8100" spans="1:2">
      <c r="A8100" s="16" t="s">
        <v>20871</v>
      </c>
      <c r="B8100" s="17" t="s">
        <v>108</v>
      </c>
    </row>
    <row r="8101" spans="1:2">
      <c r="A8101" s="16" t="s">
        <v>20872</v>
      </c>
      <c r="B8101" s="17" t="s">
        <v>4788</v>
      </c>
    </row>
    <row r="8102" spans="1:2">
      <c r="A8102" s="16" t="s">
        <v>20873</v>
      </c>
      <c r="B8102" s="17" t="s">
        <v>15</v>
      </c>
    </row>
    <row r="8103" spans="1:2">
      <c r="A8103" s="16" t="s">
        <v>20874</v>
      </c>
      <c r="B8103" s="17" t="s">
        <v>4789</v>
      </c>
    </row>
    <row r="8104" spans="1:2">
      <c r="A8104" s="16" t="s">
        <v>20875</v>
      </c>
      <c r="B8104" s="17" t="s">
        <v>4790</v>
      </c>
    </row>
    <row r="8105" spans="1:2">
      <c r="A8105" s="16" t="s">
        <v>20876</v>
      </c>
      <c r="B8105" s="17" t="s">
        <v>4791</v>
      </c>
    </row>
    <row r="8106" spans="1:2">
      <c r="A8106" s="16" t="s">
        <v>20877</v>
      </c>
      <c r="B8106" s="17" t="s">
        <v>4792</v>
      </c>
    </row>
    <row r="8107" spans="1:2">
      <c r="A8107" s="16" t="s">
        <v>20878</v>
      </c>
      <c r="B8107" s="17" t="s">
        <v>4793</v>
      </c>
    </row>
    <row r="8108" spans="1:2">
      <c r="A8108" s="16" t="s">
        <v>20879</v>
      </c>
      <c r="B8108" s="17" t="s">
        <v>4794</v>
      </c>
    </row>
    <row r="8109" spans="1:2">
      <c r="A8109" s="16" t="s">
        <v>20880</v>
      </c>
      <c r="B8109" s="17" t="s">
        <v>15</v>
      </c>
    </row>
    <row r="8110" spans="1:2">
      <c r="A8110" s="16" t="s">
        <v>20881</v>
      </c>
      <c r="B8110" s="17" t="s">
        <v>4795</v>
      </c>
    </row>
    <row r="8111" spans="1:2">
      <c r="A8111" s="16" t="s">
        <v>20882</v>
      </c>
      <c r="B8111" s="17" t="s">
        <v>4791</v>
      </c>
    </row>
    <row r="8112" spans="1:2">
      <c r="A8112" s="16" t="s">
        <v>20883</v>
      </c>
      <c r="B8112" s="17" t="s">
        <v>4792</v>
      </c>
    </row>
    <row r="8113" spans="1:2">
      <c r="A8113" s="16" t="s">
        <v>20884</v>
      </c>
      <c r="B8113" s="17" t="s">
        <v>4793</v>
      </c>
    </row>
    <row r="8114" spans="1:2">
      <c r="A8114" s="16" t="s">
        <v>20885</v>
      </c>
      <c r="B8114" s="17" t="s">
        <v>15</v>
      </c>
    </row>
    <row r="8115" spans="1:2">
      <c r="A8115" s="16" t="s">
        <v>20886</v>
      </c>
      <c r="B8115" s="17" t="s">
        <v>4796</v>
      </c>
    </row>
    <row r="8116" spans="1:2">
      <c r="A8116" s="16" t="s">
        <v>20887</v>
      </c>
      <c r="B8116" s="17" t="s">
        <v>4797</v>
      </c>
    </row>
    <row r="8117" spans="1:2">
      <c r="A8117" s="16" t="s">
        <v>20888</v>
      </c>
      <c r="B8117" s="17" t="s">
        <v>15</v>
      </c>
    </row>
    <row r="8118" spans="1:2">
      <c r="A8118" s="16" t="s">
        <v>20889</v>
      </c>
      <c r="B8118" s="17" t="s">
        <v>4797</v>
      </c>
    </row>
    <row r="8119" spans="1:2">
      <c r="A8119" s="16" t="s">
        <v>20890</v>
      </c>
      <c r="B8119" s="17" t="s">
        <v>15</v>
      </c>
    </row>
    <row r="8120" spans="1:2">
      <c r="A8120" s="16" t="s">
        <v>20891</v>
      </c>
      <c r="B8120" s="17" t="s">
        <v>4798</v>
      </c>
    </row>
    <row r="8121" spans="1:2">
      <c r="A8121" s="16" t="s">
        <v>20892</v>
      </c>
      <c r="B8121" s="17" t="s">
        <v>4798</v>
      </c>
    </row>
    <row r="8122" spans="1:2">
      <c r="A8122" s="16" t="s">
        <v>20893</v>
      </c>
      <c r="B8122" s="17" t="s">
        <v>108</v>
      </c>
    </row>
    <row r="8123" spans="1:2">
      <c r="A8123" s="16" t="s">
        <v>20894</v>
      </c>
      <c r="B8123" s="17" t="s">
        <v>4799</v>
      </c>
    </row>
    <row r="8124" spans="1:2">
      <c r="A8124" s="16" t="s">
        <v>20895</v>
      </c>
      <c r="B8124" s="17" t="s">
        <v>4800</v>
      </c>
    </row>
    <row r="8125" spans="1:2">
      <c r="A8125" s="16" t="s">
        <v>20896</v>
      </c>
      <c r="B8125" s="17" t="s">
        <v>4801</v>
      </c>
    </row>
    <row r="8126" spans="1:2">
      <c r="A8126" s="16" t="s">
        <v>20897</v>
      </c>
      <c r="B8126" s="17" t="s">
        <v>4802</v>
      </c>
    </row>
    <row r="8127" spans="1:2">
      <c r="A8127" s="16" t="s">
        <v>20898</v>
      </c>
      <c r="B8127" s="17" t="s">
        <v>4803</v>
      </c>
    </row>
    <row r="8128" spans="1:2">
      <c r="A8128" s="16" t="s">
        <v>20899</v>
      </c>
      <c r="B8128" s="17" t="s">
        <v>4804</v>
      </c>
    </row>
    <row r="8129" spans="1:2">
      <c r="A8129" s="16" t="s">
        <v>20900</v>
      </c>
      <c r="B8129" s="17" t="s">
        <v>179</v>
      </c>
    </row>
    <row r="8130" spans="1:2">
      <c r="A8130" s="16" t="s">
        <v>20901</v>
      </c>
      <c r="B8130" s="17" t="s">
        <v>4805</v>
      </c>
    </row>
    <row r="8131" spans="1:2">
      <c r="A8131" s="16" t="s">
        <v>20902</v>
      </c>
      <c r="B8131" s="17" t="s">
        <v>4806</v>
      </c>
    </row>
    <row r="8132" spans="1:2">
      <c r="A8132" s="16" t="s">
        <v>20903</v>
      </c>
      <c r="B8132" s="17" t="s">
        <v>15</v>
      </c>
    </row>
    <row r="8133" spans="1:2" ht="28.5">
      <c r="A8133" s="16" t="s">
        <v>20904</v>
      </c>
      <c r="B8133" s="17" t="s">
        <v>4807</v>
      </c>
    </row>
    <row r="8134" spans="1:2">
      <c r="A8134" s="16" t="s">
        <v>20905</v>
      </c>
      <c r="B8134" s="17" t="s">
        <v>4808</v>
      </c>
    </row>
    <row r="8135" spans="1:2">
      <c r="A8135" s="16" t="s">
        <v>20906</v>
      </c>
      <c r="B8135" s="17" t="s">
        <v>4809</v>
      </c>
    </row>
    <row r="8136" spans="1:2">
      <c r="A8136" s="16" t="s">
        <v>20907</v>
      </c>
      <c r="B8136" s="17" t="s">
        <v>15</v>
      </c>
    </row>
    <row r="8137" spans="1:2">
      <c r="A8137" s="16" t="s">
        <v>20908</v>
      </c>
      <c r="B8137" s="17" t="s">
        <v>108</v>
      </c>
    </row>
    <row r="8138" spans="1:2">
      <c r="A8138" s="16" t="s">
        <v>20909</v>
      </c>
      <c r="B8138" s="17" t="s">
        <v>4810</v>
      </c>
    </row>
    <row r="8139" spans="1:2">
      <c r="A8139" s="16" t="s">
        <v>20910</v>
      </c>
      <c r="B8139" s="17" t="s">
        <v>15</v>
      </c>
    </row>
    <row r="8140" spans="1:2">
      <c r="A8140" s="16" t="s">
        <v>20911</v>
      </c>
      <c r="B8140" s="17" t="s">
        <v>4811</v>
      </c>
    </row>
    <row r="8141" spans="1:2">
      <c r="A8141" s="16" t="s">
        <v>20912</v>
      </c>
      <c r="B8141" s="17" t="s">
        <v>4812</v>
      </c>
    </row>
    <row r="8142" spans="1:2">
      <c r="A8142" s="16" t="s">
        <v>20913</v>
      </c>
      <c r="B8142" s="17" t="s">
        <v>15</v>
      </c>
    </row>
    <row r="8143" spans="1:2" ht="28.5">
      <c r="A8143" s="16" t="s">
        <v>20914</v>
      </c>
      <c r="B8143" s="17" t="s">
        <v>12764</v>
      </c>
    </row>
    <row r="8144" spans="1:2">
      <c r="A8144" s="16" t="s">
        <v>20915</v>
      </c>
      <c r="B8144" s="17" t="s">
        <v>4813</v>
      </c>
    </row>
    <row r="8145" spans="1:2">
      <c r="A8145" s="16" t="s">
        <v>20916</v>
      </c>
      <c r="B8145" s="17" t="s">
        <v>4814</v>
      </c>
    </row>
    <row r="8146" spans="1:2">
      <c r="A8146" s="16" t="s">
        <v>20917</v>
      </c>
      <c r="B8146" s="17" t="s">
        <v>4815</v>
      </c>
    </row>
    <row r="8147" spans="1:2">
      <c r="A8147" s="16" t="s">
        <v>20918</v>
      </c>
      <c r="B8147" s="17" t="s">
        <v>15</v>
      </c>
    </row>
    <row r="8148" spans="1:2">
      <c r="A8148" s="16" t="s">
        <v>20919</v>
      </c>
      <c r="B8148" s="17" t="s">
        <v>4816</v>
      </c>
    </row>
    <row r="8149" spans="1:2">
      <c r="A8149" s="16" t="s">
        <v>20920</v>
      </c>
      <c r="B8149" s="17" t="s">
        <v>4817</v>
      </c>
    </row>
    <row r="8150" spans="1:2">
      <c r="A8150" s="16" t="s">
        <v>20921</v>
      </c>
      <c r="B8150" s="17" t="s">
        <v>4817</v>
      </c>
    </row>
    <row r="8151" spans="1:2">
      <c r="A8151" s="16" t="s">
        <v>20922</v>
      </c>
      <c r="B8151" s="17" t="s">
        <v>4818</v>
      </c>
    </row>
    <row r="8152" spans="1:2">
      <c r="A8152" s="16" t="s">
        <v>20923</v>
      </c>
      <c r="B8152" s="17" t="s">
        <v>4818</v>
      </c>
    </row>
    <row r="8153" spans="1:2">
      <c r="A8153" s="16" t="s">
        <v>20924</v>
      </c>
      <c r="B8153" s="17" t="s">
        <v>4819</v>
      </c>
    </row>
    <row r="8154" spans="1:2">
      <c r="A8154" s="16" t="s">
        <v>20925</v>
      </c>
      <c r="B8154" s="17" t="s">
        <v>4820</v>
      </c>
    </row>
    <row r="8155" spans="1:2">
      <c r="A8155" s="16" t="s">
        <v>20926</v>
      </c>
      <c r="B8155" s="17" t="s">
        <v>15</v>
      </c>
    </row>
    <row r="8156" spans="1:2">
      <c r="A8156" s="16" t="s">
        <v>20927</v>
      </c>
      <c r="B8156" s="17" t="s">
        <v>4821</v>
      </c>
    </row>
    <row r="8157" spans="1:2">
      <c r="A8157" s="16" t="s">
        <v>20928</v>
      </c>
      <c r="B8157" s="17" t="s">
        <v>4822</v>
      </c>
    </row>
    <row r="8158" spans="1:2">
      <c r="A8158" s="16" t="s">
        <v>20929</v>
      </c>
      <c r="B8158" s="17" t="s">
        <v>4823</v>
      </c>
    </row>
    <row r="8159" spans="1:2">
      <c r="A8159" s="16" t="s">
        <v>20930</v>
      </c>
      <c r="B8159" s="17" t="s">
        <v>15</v>
      </c>
    </row>
    <row r="8160" spans="1:2">
      <c r="A8160" s="16" t="s">
        <v>20931</v>
      </c>
      <c r="B8160" s="17" t="s">
        <v>4824</v>
      </c>
    </row>
    <row r="8161" spans="1:2">
      <c r="A8161" s="16" t="s">
        <v>20932</v>
      </c>
      <c r="B8161" s="17" t="s">
        <v>4825</v>
      </c>
    </row>
    <row r="8162" spans="1:2">
      <c r="A8162" s="16" t="s">
        <v>20933</v>
      </c>
      <c r="B8162" s="17" t="s">
        <v>4826</v>
      </c>
    </row>
    <row r="8163" spans="1:2">
      <c r="A8163" s="16" t="s">
        <v>20934</v>
      </c>
      <c r="B8163" s="17" t="s">
        <v>4827</v>
      </c>
    </row>
    <row r="8164" spans="1:2">
      <c r="A8164" s="16" t="s">
        <v>20935</v>
      </c>
      <c r="B8164" s="17" t="s">
        <v>4828</v>
      </c>
    </row>
    <row r="8165" spans="1:2">
      <c r="A8165" s="16" t="s">
        <v>20936</v>
      </c>
      <c r="B8165" s="17" t="s">
        <v>4829</v>
      </c>
    </row>
    <row r="8166" spans="1:2">
      <c r="A8166" s="16" t="s">
        <v>20937</v>
      </c>
      <c r="B8166" s="17" t="s">
        <v>4830</v>
      </c>
    </row>
    <row r="8167" spans="1:2">
      <c r="A8167" s="16" t="s">
        <v>20938</v>
      </c>
      <c r="B8167" s="17" t="s">
        <v>4831</v>
      </c>
    </row>
    <row r="8168" spans="1:2">
      <c r="A8168" s="16" t="s">
        <v>20939</v>
      </c>
      <c r="B8168" s="17" t="s">
        <v>4832</v>
      </c>
    </row>
    <row r="8169" spans="1:2">
      <c r="A8169" s="16" t="s">
        <v>20940</v>
      </c>
      <c r="B8169" s="17" t="s">
        <v>4833</v>
      </c>
    </row>
    <row r="8170" spans="1:2">
      <c r="A8170" s="16" t="s">
        <v>20941</v>
      </c>
      <c r="B8170" s="17" t="s">
        <v>4834</v>
      </c>
    </row>
    <row r="8171" spans="1:2">
      <c r="A8171" s="16" t="s">
        <v>20942</v>
      </c>
      <c r="B8171" s="17" t="s">
        <v>4835</v>
      </c>
    </row>
    <row r="8172" spans="1:2">
      <c r="A8172" s="16" t="s">
        <v>20943</v>
      </c>
      <c r="B8172" s="17" t="s">
        <v>4836</v>
      </c>
    </row>
    <row r="8173" spans="1:2">
      <c r="A8173" s="16" t="s">
        <v>20944</v>
      </c>
      <c r="B8173" s="17" t="s">
        <v>1940</v>
      </c>
    </row>
    <row r="8174" spans="1:2">
      <c r="A8174" s="16" t="s">
        <v>20945</v>
      </c>
      <c r="B8174" s="17" t="s">
        <v>15</v>
      </c>
    </row>
    <row r="8175" spans="1:2" ht="28.5">
      <c r="A8175" s="16" t="s">
        <v>20946</v>
      </c>
      <c r="B8175" s="17" t="s">
        <v>4837</v>
      </c>
    </row>
    <row r="8176" spans="1:2">
      <c r="A8176" s="16" t="s">
        <v>20947</v>
      </c>
      <c r="B8176" s="17" t="s">
        <v>4838</v>
      </c>
    </row>
    <row r="8177" spans="1:2">
      <c r="A8177" s="16" t="s">
        <v>20948</v>
      </c>
      <c r="B8177" s="17" t="s">
        <v>4839</v>
      </c>
    </row>
    <row r="8178" spans="1:2">
      <c r="A8178" s="16" t="s">
        <v>20949</v>
      </c>
      <c r="B8178" s="17" t="s">
        <v>1187</v>
      </c>
    </row>
    <row r="8179" spans="1:2">
      <c r="A8179" s="16" t="s">
        <v>20950</v>
      </c>
      <c r="B8179" s="17" t="s">
        <v>15</v>
      </c>
    </row>
    <row r="8180" spans="1:2">
      <c r="A8180" s="16" t="s">
        <v>20951</v>
      </c>
      <c r="B8180" s="17" t="s">
        <v>4819</v>
      </c>
    </row>
    <row r="8181" spans="1:2">
      <c r="A8181" s="16" t="s">
        <v>20952</v>
      </c>
      <c r="B8181" s="17" t="s">
        <v>1187</v>
      </c>
    </row>
    <row r="8182" spans="1:2">
      <c r="A8182" s="16" t="s">
        <v>20953</v>
      </c>
      <c r="B8182" s="17" t="s">
        <v>15</v>
      </c>
    </row>
    <row r="8183" spans="1:2">
      <c r="A8183" s="16" t="s">
        <v>20954</v>
      </c>
      <c r="B8183" s="17" t="s">
        <v>1187</v>
      </c>
    </row>
    <row r="8184" spans="1:2">
      <c r="A8184" s="16" t="s">
        <v>20955</v>
      </c>
      <c r="B8184" s="17" t="s">
        <v>15</v>
      </c>
    </row>
    <row r="8185" spans="1:2">
      <c r="A8185" s="16" t="s">
        <v>20956</v>
      </c>
      <c r="B8185" s="17" t="s">
        <v>4821</v>
      </c>
    </row>
    <row r="8186" spans="1:2">
      <c r="A8186" s="16" t="s">
        <v>20957</v>
      </c>
      <c r="B8186" s="17" t="s">
        <v>1187</v>
      </c>
    </row>
    <row r="8187" spans="1:2">
      <c r="A8187" s="16" t="s">
        <v>20958</v>
      </c>
      <c r="B8187" s="17" t="s">
        <v>4829</v>
      </c>
    </row>
    <row r="8188" spans="1:2">
      <c r="A8188" s="16" t="s">
        <v>20959</v>
      </c>
      <c r="B8188" s="17" t="s">
        <v>4830</v>
      </c>
    </row>
    <row r="8189" spans="1:2">
      <c r="A8189" s="16" t="s">
        <v>20960</v>
      </c>
      <c r="B8189" s="17" t="s">
        <v>4840</v>
      </c>
    </row>
    <row r="8190" spans="1:2">
      <c r="A8190" s="16" t="s">
        <v>20961</v>
      </c>
      <c r="B8190" s="17" t="s">
        <v>4828</v>
      </c>
    </row>
    <row r="8191" spans="1:2">
      <c r="A8191" s="16" t="s">
        <v>20962</v>
      </c>
      <c r="B8191" s="17" t="s">
        <v>4831</v>
      </c>
    </row>
    <row r="8192" spans="1:2">
      <c r="A8192" s="16" t="s">
        <v>20963</v>
      </c>
      <c r="B8192" s="17" t="s">
        <v>4841</v>
      </c>
    </row>
    <row r="8193" spans="1:2">
      <c r="A8193" s="16" t="s">
        <v>20964</v>
      </c>
      <c r="B8193" s="17" t="s">
        <v>4822</v>
      </c>
    </row>
    <row r="8194" spans="1:2">
      <c r="A8194" s="16" t="s">
        <v>20965</v>
      </c>
      <c r="B8194" s="17" t="s">
        <v>4842</v>
      </c>
    </row>
    <row r="8195" spans="1:2">
      <c r="A8195" s="16" t="s">
        <v>20966</v>
      </c>
      <c r="B8195" s="17" t="s">
        <v>4843</v>
      </c>
    </row>
    <row r="8196" spans="1:2">
      <c r="A8196" s="16" t="s">
        <v>20967</v>
      </c>
      <c r="B8196" s="17" t="s">
        <v>4844</v>
      </c>
    </row>
    <row r="8197" spans="1:2">
      <c r="A8197" s="16" t="s">
        <v>20968</v>
      </c>
      <c r="B8197" s="17" t="s">
        <v>4832</v>
      </c>
    </row>
    <row r="8198" spans="1:2">
      <c r="A8198" s="16" t="s">
        <v>20969</v>
      </c>
      <c r="B8198" s="17" t="s">
        <v>4845</v>
      </c>
    </row>
    <row r="8199" spans="1:2">
      <c r="A8199" s="16" t="s">
        <v>20970</v>
      </c>
      <c r="B8199" s="17" t="s">
        <v>4846</v>
      </c>
    </row>
    <row r="8200" spans="1:2">
      <c r="A8200" s="16" t="s">
        <v>20971</v>
      </c>
      <c r="B8200" s="17" t="s">
        <v>4847</v>
      </c>
    </row>
    <row r="8201" spans="1:2">
      <c r="A8201" s="16" t="s">
        <v>20972</v>
      </c>
      <c r="B8201" s="17" t="s">
        <v>4848</v>
      </c>
    </row>
    <row r="8202" spans="1:2">
      <c r="A8202" s="16" t="s">
        <v>20973</v>
      </c>
      <c r="B8202" s="17" t="s">
        <v>4849</v>
      </c>
    </row>
    <row r="8203" spans="1:2">
      <c r="A8203" s="16" t="s">
        <v>20974</v>
      </c>
      <c r="B8203" s="17" t="s">
        <v>4850</v>
      </c>
    </row>
    <row r="8204" spans="1:2">
      <c r="A8204" s="16" t="s">
        <v>20975</v>
      </c>
      <c r="B8204" s="17" t="s">
        <v>4851</v>
      </c>
    </row>
    <row r="8205" spans="1:2">
      <c r="A8205" s="16" t="s">
        <v>20976</v>
      </c>
      <c r="B8205" s="17" t="s">
        <v>4852</v>
      </c>
    </row>
    <row r="8206" spans="1:2">
      <c r="A8206" s="16" t="s">
        <v>20977</v>
      </c>
      <c r="B8206" s="17" t="s">
        <v>4853</v>
      </c>
    </row>
    <row r="8207" spans="1:2">
      <c r="A8207" s="16" t="s">
        <v>20978</v>
      </c>
      <c r="B8207" s="17" t="s">
        <v>4838</v>
      </c>
    </row>
    <row r="8208" spans="1:2">
      <c r="A8208" s="16" t="s">
        <v>20979</v>
      </c>
      <c r="B8208" s="17" t="s">
        <v>4854</v>
      </c>
    </row>
    <row r="8209" spans="1:2">
      <c r="A8209" s="16" t="s">
        <v>20980</v>
      </c>
      <c r="B8209" s="17" t="s">
        <v>15</v>
      </c>
    </row>
    <row r="8210" spans="1:2">
      <c r="A8210" s="16" t="s">
        <v>20981</v>
      </c>
      <c r="B8210" s="17" t="s">
        <v>4855</v>
      </c>
    </row>
    <row r="8211" spans="1:2">
      <c r="A8211" s="16" t="s">
        <v>20982</v>
      </c>
      <c r="B8211" s="17" t="s">
        <v>4855</v>
      </c>
    </row>
    <row r="8212" spans="1:2">
      <c r="A8212" s="16" t="s">
        <v>20983</v>
      </c>
      <c r="B8212" s="17" t="s">
        <v>4856</v>
      </c>
    </row>
    <row r="8213" spans="1:2">
      <c r="A8213" s="16" t="s">
        <v>20984</v>
      </c>
      <c r="B8213" s="17" t="s">
        <v>4857</v>
      </c>
    </row>
    <row r="8214" spans="1:2">
      <c r="A8214" s="16" t="s">
        <v>20985</v>
      </c>
      <c r="B8214" s="17" t="s">
        <v>15</v>
      </c>
    </row>
    <row r="8215" spans="1:2">
      <c r="A8215" s="16" t="s">
        <v>20986</v>
      </c>
      <c r="B8215" s="17" t="s">
        <v>4821</v>
      </c>
    </row>
    <row r="8216" spans="1:2">
      <c r="A8216" s="16" t="s">
        <v>20987</v>
      </c>
      <c r="B8216" s="17" t="s">
        <v>4858</v>
      </c>
    </row>
    <row r="8217" spans="1:2">
      <c r="A8217" s="16" t="s">
        <v>20988</v>
      </c>
      <c r="B8217" s="17" t="s">
        <v>4859</v>
      </c>
    </row>
    <row r="8218" spans="1:2">
      <c r="A8218" s="16" t="s">
        <v>20989</v>
      </c>
      <c r="B8218" s="17" t="s">
        <v>4860</v>
      </c>
    </row>
    <row r="8219" spans="1:2">
      <c r="A8219" s="16" t="s">
        <v>20990</v>
      </c>
      <c r="B8219" s="17" t="s">
        <v>4861</v>
      </c>
    </row>
    <row r="8220" spans="1:2">
      <c r="A8220" s="16" t="s">
        <v>20991</v>
      </c>
      <c r="B8220" s="17" t="s">
        <v>4862</v>
      </c>
    </row>
    <row r="8221" spans="1:2">
      <c r="A8221" s="16" t="s">
        <v>20992</v>
      </c>
      <c r="B8221" s="17" t="s">
        <v>15</v>
      </c>
    </row>
    <row r="8222" spans="1:2">
      <c r="A8222" s="16" t="s">
        <v>20993</v>
      </c>
      <c r="B8222" s="17" t="s">
        <v>4863</v>
      </c>
    </row>
    <row r="8223" spans="1:2">
      <c r="A8223" s="16" t="s">
        <v>20994</v>
      </c>
      <c r="B8223" s="17" t="s">
        <v>4863</v>
      </c>
    </row>
    <row r="8224" spans="1:2">
      <c r="A8224" s="16" t="s">
        <v>20995</v>
      </c>
      <c r="B8224" s="17" t="s">
        <v>4864</v>
      </c>
    </row>
    <row r="8225" spans="1:2">
      <c r="A8225" s="16" t="s">
        <v>20996</v>
      </c>
      <c r="B8225" s="17" t="s">
        <v>4865</v>
      </c>
    </row>
    <row r="8226" spans="1:2">
      <c r="A8226" s="16" t="s">
        <v>20997</v>
      </c>
      <c r="B8226" s="17" t="s">
        <v>4866</v>
      </c>
    </row>
    <row r="8227" spans="1:2">
      <c r="A8227" s="16" t="s">
        <v>20998</v>
      </c>
      <c r="B8227" s="17" t="s">
        <v>15</v>
      </c>
    </row>
    <row r="8228" spans="1:2">
      <c r="A8228" s="16" t="s">
        <v>20999</v>
      </c>
      <c r="B8228" s="17" t="s">
        <v>4867</v>
      </c>
    </row>
    <row r="8229" spans="1:2">
      <c r="A8229" s="16" t="s">
        <v>21000</v>
      </c>
      <c r="B8229" s="17" t="s">
        <v>4867</v>
      </c>
    </row>
    <row r="8230" spans="1:2">
      <c r="A8230" s="16" t="s">
        <v>21001</v>
      </c>
      <c r="B8230" s="17" t="s">
        <v>179</v>
      </c>
    </row>
    <row r="8231" spans="1:2">
      <c r="A8231" s="16" t="s">
        <v>21002</v>
      </c>
      <c r="B8231" s="17" t="s">
        <v>4865</v>
      </c>
    </row>
    <row r="8232" spans="1:2">
      <c r="A8232" s="16" t="s">
        <v>21003</v>
      </c>
      <c r="B8232" s="17" t="s">
        <v>4868</v>
      </c>
    </row>
    <row r="8233" spans="1:2">
      <c r="A8233" s="16" t="s">
        <v>21004</v>
      </c>
      <c r="B8233" s="17" t="s">
        <v>15</v>
      </c>
    </row>
    <row r="8234" spans="1:2">
      <c r="A8234" s="16" t="s">
        <v>21005</v>
      </c>
      <c r="B8234" s="17" t="s">
        <v>4869</v>
      </c>
    </row>
    <row r="8235" spans="1:2">
      <c r="A8235" s="16" t="s">
        <v>21006</v>
      </c>
      <c r="B8235" s="17" t="s">
        <v>4869</v>
      </c>
    </row>
    <row r="8236" spans="1:2" ht="28.5">
      <c r="A8236" s="16" t="s">
        <v>21007</v>
      </c>
      <c r="B8236" s="17" t="s">
        <v>4870</v>
      </c>
    </row>
    <row r="8237" spans="1:2">
      <c r="A8237" s="16" t="s">
        <v>21008</v>
      </c>
      <c r="B8237" s="17" t="s">
        <v>4856</v>
      </c>
    </row>
    <row r="8238" spans="1:2">
      <c r="A8238" s="16" t="s">
        <v>21009</v>
      </c>
      <c r="B8238" s="17" t="s">
        <v>4871</v>
      </c>
    </row>
    <row r="8239" spans="1:2">
      <c r="A8239" s="16" t="s">
        <v>21010</v>
      </c>
      <c r="B8239" s="17" t="s">
        <v>15</v>
      </c>
    </row>
    <row r="8240" spans="1:2">
      <c r="A8240" s="16" t="s">
        <v>21011</v>
      </c>
      <c r="B8240" s="17" t="s">
        <v>4821</v>
      </c>
    </row>
    <row r="8241" spans="1:2">
      <c r="A8241" s="16" t="s">
        <v>21012</v>
      </c>
      <c r="B8241" s="17" t="s">
        <v>4872</v>
      </c>
    </row>
    <row r="8242" spans="1:2">
      <c r="A8242" s="16" t="s">
        <v>21013</v>
      </c>
      <c r="B8242" s="17" t="s">
        <v>4873</v>
      </c>
    </row>
    <row r="8243" spans="1:2">
      <c r="A8243" s="16" t="s">
        <v>21014</v>
      </c>
      <c r="B8243" s="17" t="s">
        <v>15</v>
      </c>
    </row>
    <row r="8244" spans="1:2">
      <c r="A8244" s="16" t="s">
        <v>21015</v>
      </c>
      <c r="B8244" s="17" t="s">
        <v>4874</v>
      </c>
    </row>
    <row r="8245" spans="1:2">
      <c r="A8245" s="16" t="s">
        <v>21016</v>
      </c>
      <c r="B8245" s="17" t="s">
        <v>4875</v>
      </c>
    </row>
    <row r="8246" spans="1:2">
      <c r="A8246" s="16" t="s">
        <v>21017</v>
      </c>
      <c r="B8246" s="17" t="s">
        <v>4875</v>
      </c>
    </row>
    <row r="8247" spans="1:2">
      <c r="A8247" s="16" t="s">
        <v>21018</v>
      </c>
      <c r="B8247" s="17" t="s">
        <v>108</v>
      </c>
    </row>
    <row r="8248" spans="1:2">
      <c r="A8248" s="16" t="s">
        <v>21019</v>
      </c>
      <c r="B8248" s="17" t="s">
        <v>4876</v>
      </c>
    </row>
    <row r="8249" spans="1:2">
      <c r="A8249" s="16" t="s">
        <v>21020</v>
      </c>
      <c r="B8249" s="17" t="s">
        <v>4877</v>
      </c>
    </row>
    <row r="8250" spans="1:2">
      <c r="A8250" s="16" t="s">
        <v>21021</v>
      </c>
      <c r="B8250" s="17" t="s">
        <v>15</v>
      </c>
    </row>
    <row r="8251" spans="1:2" ht="28.5">
      <c r="A8251" s="16" t="s">
        <v>21022</v>
      </c>
      <c r="B8251" s="17" t="s">
        <v>4878</v>
      </c>
    </row>
    <row r="8252" spans="1:2">
      <c r="A8252" s="16" t="s">
        <v>21023</v>
      </c>
      <c r="B8252" s="17" t="s">
        <v>4879</v>
      </c>
    </row>
    <row r="8253" spans="1:2">
      <c r="A8253" s="16" t="s">
        <v>21024</v>
      </c>
      <c r="B8253" s="17" t="s">
        <v>4880</v>
      </c>
    </row>
    <row r="8254" spans="1:2">
      <c r="A8254" s="16" t="s">
        <v>21025</v>
      </c>
      <c r="B8254" s="17" t="s">
        <v>4881</v>
      </c>
    </row>
    <row r="8255" spans="1:2">
      <c r="A8255" s="16" t="s">
        <v>21026</v>
      </c>
      <c r="B8255" s="17" t="s">
        <v>4882</v>
      </c>
    </row>
    <row r="8256" spans="1:2">
      <c r="A8256" s="16" t="s">
        <v>21027</v>
      </c>
      <c r="B8256" s="17" t="s">
        <v>15</v>
      </c>
    </row>
    <row r="8257" spans="1:2">
      <c r="A8257" s="16" t="s">
        <v>21028</v>
      </c>
      <c r="B8257" s="17" t="s">
        <v>4880</v>
      </c>
    </row>
    <row r="8258" spans="1:2">
      <c r="A8258" s="16" t="s">
        <v>21029</v>
      </c>
      <c r="B8258" s="17" t="s">
        <v>4881</v>
      </c>
    </row>
    <row r="8259" spans="1:2">
      <c r="A8259" s="16" t="s">
        <v>21030</v>
      </c>
      <c r="B8259" s="17" t="s">
        <v>15</v>
      </c>
    </row>
    <row r="8260" spans="1:2">
      <c r="A8260" s="16" t="s">
        <v>21031</v>
      </c>
      <c r="B8260" s="17" t="s">
        <v>4883</v>
      </c>
    </row>
    <row r="8261" spans="1:2">
      <c r="A8261" s="16" t="s">
        <v>21032</v>
      </c>
      <c r="B8261" s="17" t="s">
        <v>4880</v>
      </c>
    </row>
    <row r="8262" spans="1:2">
      <c r="A8262" s="16" t="s">
        <v>21033</v>
      </c>
      <c r="B8262" s="17" t="s">
        <v>4881</v>
      </c>
    </row>
    <row r="8263" spans="1:2">
      <c r="A8263" s="16" t="s">
        <v>21034</v>
      </c>
      <c r="B8263" s="17" t="s">
        <v>15</v>
      </c>
    </row>
    <row r="8264" spans="1:2">
      <c r="A8264" s="16" t="s">
        <v>21035</v>
      </c>
      <c r="B8264" s="17" t="s">
        <v>4884</v>
      </c>
    </row>
    <row r="8265" spans="1:2">
      <c r="A8265" s="16" t="s">
        <v>21036</v>
      </c>
      <c r="B8265" s="17" t="s">
        <v>4880</v>
      </c>
    </row>
    <row r="8266" spans="1:2">
      <c r="A8266" s="16" t="s">
        <v>21037</v>
      </c>
      <c r="B8266" s="17" t="s">
        <v>4881</v>
      </c>
    </row>
    <row r="8267" spans="1:2">
      <c r="A8267" s="16" t="s">
        <v>21038</v>
      </c>
      <c r="B8267" s="17" t="s">
        <v>15</v>
      </c>
    </row>
    <row r="8268" spans="1:2">
      <c r="A8268" s="16" t="s">
        <v>21039</v>
      </c>
      <c r="B8268" s="17" t="s">
        <v>4885</v>
      </c>
    </row>
    <row r="8269" spans="1:2">
      <c r="A8269" s="16" t="s">
        <v>21040</v>
      </c>
      <c r="B8269" s="17" t="s">
        <v>4885</v>
      </c>
    </row>
    <row r="8270" spans="1:2">
      <c r="A8270" s="16" t="s">
        <v>21041</v>
      </c>
      <c r="B8270" s="17" t="s">
        <v>15</v>
      </c>
    </row>
    <row r="8271" spans="1:2">
      <c r="A8271" s="16" t="s">
        <v>21042</v>
      </c>
      <c r="B8271" s="17" t="s">
        <v>15</v>
      </c>
    </row>
    <row r="8272" spans="1:2">
      <c r="A8272" s="16" t="s">
        <v>21043</v>
      </c>
      <c r="B8272" s="17" t="s">
        <v>4886</v>
      </c>
    </row>
    <row r="8273" spans="1:2">
      <c r="A8273" s="16" t="s">
        <v>21044</v>
      </c>
      <c r="B8273" s="17" t="s">
        <v>4880</v>
      </c>
    </row>
    <row r="8274" spans="1:2">
      <c r="A8274" s="16" t="s">
        <v>21045</v>
      </c>
      <c r="B8274" s="17" t="s">
        <v>4881</v>
      </c>
    </row>
    <row r="8275" spans="1:2">
      <c r="A8275" s="16" t="s">
        <v>21046</v>
      </c>
      <c r="B8275" s="17" t="s">
        <v>15</v>
      </c>
    </row>
    <row r="8276" spans="1:2">
      <c r="A8276" s="16" t="s">
        <v>21047</v>
      </c>
      <c r="B8276" s="17" t="s">
        <v>4880</v>
      </c>
    </row>
    <row r="8277" spans="1:2">
      <c r="A8277" s="16" t="s">
        <v>21048</v>
      </c>
      <c r="B8277" s="17" t="s">
        <v>4881</v>
      </c>
    </row>
    <row r="8278" spans="1:2">
      <c r="A8278" s="16" t="s">
        <v>21049</v>
      </c>
      <c r="B8278" s="17" t="s">
        <v>15</v>
      </c>
    </row>
    <row r="8279" spans="1:2">
      <c r="A8279" s="16" t="s">
        <v>21050</v>
      </c>
      <c r="B8279" s="17" t="s">
        <v>108</v>
      </c>
    </row>
    <row r="8280" spans="1:2">
      <c r="A8280" s="16" t="s">
        <v>21051</v>
      </c>
      <c r="B8280" s="17" t="s">
        <v>4880</v>
      </c>
    </row>
    <row r="8281" spans="1:2">
      <c r="A8281" s="16" t="s">
        <v>21052</v>
      </c>
      <c r="B8281" s="17" t="s">
        <v>4881</v>
      </c>
    </row>
    <row r="8282" spans="1:2">
      <c r="A8282" s="16" t="s">
        <v>21053</v>
      </c>
      <c r="B8282" s="17" t="s">
        <v>15</v>
      </c>
    </row>
    <row r="8283" spans="1:2">
      <c r="A8283" s="16" t="s">
        <v>21054</v>
      </c>
      <c r="B8283" s="17" t="s">
        <v>4880</v>
      </c>
    </row>
    <row r="8284" spans="1:2">
      <c r="A8284" s="16" t="s">
        <v>21055</v>
      </c>
      <c r="B8284" s="17" t="s">
        <v>4881</v>
      </c>
    </row>
    <row r="8285" spans="1:2">
      <c r="A8285" s="16" t="s">
        <v>21056</v>
      </c>
      <c r="B8285" s="17" t="s">
        <v>15</v>
      </c>
    </row>
    <row r="8286" spans="1:2">
      <c r="A8286" s="16" t="s">
        <v>21057</v>
      </c>
      <c r="B8286" s="17" t="s">
        <v>4887</v>
      </c>
    </row>
    <row r="8287" spans="1:2">
      <c r="A8287" s="16" t="s">
        <v>21058</v>
      </c>
      <c r="B8287" s="17" t="s">
        <v>4880</v>
      </c>
    </row>
    <row r="8288" spans="1:2">
      <c r="A8288" s="16" t="s">
        <v>21059</v>
      </c>
      <c r="B8288" s="17" t="s">
        <v>4881</v>
      </c>
    </row>
    <row r="8289" spans="1:2">
      <c r="A8289" s="16" t="s">
        <v>21060</v>
      </c>
      <c r="B8289" s="17" t="s">
        <v>15</v>
      </c>
    </row>
    <row r="8290" spans="1:2">
      <c r="A8290" s="16" t="s">
        <v>21061</v>
      </c>
      <c r="B8290" s="17" t="s">
        <v>4888</v>
      </c>
    </row>
    <row r="8291" spans="1:2">
      <c r="A8291" s="16" t="s">
        <v>21062</v>
      </c>
      <c r="B8291" s="17" t="s">
        <v>4880</v>
      </c>
    </row>
    <row r="8292" spans="1:2">
      <c r="A8292" s="16" t="s">
        <v>21063</v>
      </c>
      <c r="B8292" s="17" t="s">
        <v>4881</v>
      </c>
    </row>
    <row r="8293" spans="1:2">
      <c r="A8293" s="16" t="s">
        <v>21064</v>
      </c>
      <c r="B8293" s="17" t="s">
        <v>15</v>
      </c>
    </row>
    <row r="8294" spans="1:2">
      <c r="A8294" s="16" t="s">
        <v>21065</v>
      </c>
      <c r="B8294" s="17" t="s">
        <v>4889</v>
      </c>
    </row>
    <row r="8295" spans="1:2">
      <c r="A8295" s="16" t="s">
        <v>21066</v>
      </c>
      <c r="B8295" s="17" t="s">
        <v>4880</v>
      </c>
    </row>
    <row r="8296" spans="1:2">
      <c r="A8296" s="16" t="s">
        <v>21067</v>
      </c>
      <c r="B8296" s="17" t="s">
        <v>4881</v>
      </c>
    </row>
    <row r="8297" spans="1:2">
      <c r="A8297" s="16" t="s">
        <v>21068</v>
      </c>
      <c r="B8297" s="17" t="s">
        <v>15</v>
      </c>
    </row>
    <row r="8298" spans="1:2">
      <c r="A8298" s="16" t="s">
        <v>21069</v>
      </c>
      <c r="B8298" s="17" t="s">
        <v>4890</v>
      </c>
    </row>
    <row r="8299" spans="1:2">
      <c r="A8299" s="16" t="s">
        <v>21070</v>
      </c>
      <c r="B8299" s="17" t="s">
        <v>4880</v>
      </c>
    </row>
    <row r="8300" spans="1:2">
      <c r="A8300" s="16" t="s">
        <v>21071</v>
      </c>
      <c r="B8300" s="17" t="s">
        <v>4881</v>
      </c>
    </row>
    <row r="8301" spans="1:2">
      <c r="A8301" s="16" t="s">
        <v>21072</v>
      </c>
      <c r="B8301" s="17" t="s">
        <v>15</v>
      </c>
    </row>
    <row r="8302" spans="1:2">
      <c r="A8302" s="16" t="s">
        <v>21073</v>
      </c>
      <c r="B8302" s="17" t="s">
        <v>4880</v>
      </c>
    </row>
    <row r="8303" spans="1:2">
      <c r="A8303" s="16" t="s">
        <v>21074</v>
      </c>
      <c r="B8303" s="17" t="s">
        <v>4881</v>
      </c>
    </row>
    <row r="8304" spans="1:2">
      <c r="A8304" s="16" t="s">
        <v>21075</v>
      </c>
      <c r="B8304" s="17" t="s">
        <v>15</v>
      </c>
    </row>
    <row r="8305" spans="1:2">
      <c r="A8305" s="16" t="s">
        <v>21076</v>
      </c>
      <c r="B8305" s="17" t="s">
        <v>4880</v>
      </c>
    </row>
    <row r="8306" spans="1:2">
      <c r="A8306" s="16" t="s">
        <v>21077</v>
      </c>
      <c r="B8306" s="17" t="s">
        <v>4881</v>
      </c>
    </row>
    <row r="8307" spans="1:2">
      <c r="A8307" s="16" t="s">
        <v>21078</v>
      </c>
      <c r="B8307" s="17" t="s">
        <v>15</v>
      </c>
    </row>
    <row r="8308" spans="1:2">
      <c r="A8308" s="16" t="s">
        <v>21079</v>
      </c>
      <c r="B8308" s="17" t="s">
        <v>4880</v>
      </c>
    </row>
    <row r="8309" spans="1:2">
      <c r="A8309" s="16" t="s">
        <v>21080</v>
      </c>
      <c r="B8309" s="17" t="s">
        <v>4881</v>
      </c>
    </row>
    <row r="8310" spans="1:2">
      <c r="A8310" s="16" t="s">
        <v>21081</v>
      </c>
      <c r="B8310" s="17" t="s">
        <v>15</v>
      </c>
    </row>
    <row r="8311" spans="1:2">
      <c r="A8311" s="16" t="s">
        <v>21082</v>
      </c>
      <c r="B8311" s="17" t="s">
        <v>4891</v>
      </c>
    </row>
    <row r="8312" spans="1:2">
      <c r="A8312" s="16" t="s">
        <v>21083</v>
      </c>
      <c r="B8312" s="17" t="s">
        <v>4892</v>
      </c>
    </row>
    <row r="8313" spans="1:2">
      <c r="A8313" s="16" t="s">
        <v>21084</v>
      </c>
      <c r="B8313" s="17" t="s">
        <v>15</v>
      </c>
    </row>
    <row r="8314" spans="1:2">
      <c r="A8314" s="16" t="s">
        <v>21085</v>
      </c>
      <c r="B8314" s="17" t="s">
        <v>4893</v>
      </c>
    </row>
    <row r="8315" spans="1:2">
      <c r="A8315" s="16" t="s">
        <v>21086</v>
      </c>
      <c r="B8315" s="17" t="s">
        <v>15</v>
      </c>
    </row>
    <row r="8316" spans="1:2">
      <c r="A8316" s="16" t="s">
        <v>21087</v>
      </c>
      <c r="B8316" s="17" t="s">
        <v>4880</v>
      </c>
    </row>
    <row r="8317" spans="1:2">
      <c r="A8317" s="16" t="s">
        <v>21088</v>
      </c>
      <c r="B8317" s="17" t="s">
        <v>4881</v>
      </c>
    </row>
    <row r="8318" spans="1:2">
      <c r="A8318" s="16" t="s">
        <v>21089</v>
      </c>
      <c r="B8318" s="17" t="s">
        <v>15</v>
      </c>
    </row>
    <row r="8319" spans="1:2" ht="28.5">
      <c r="A8319" s="16" t="s">
        <v>21090</v>
      </c>
      <c r="B8319" s="17" t="s">
        <v>4894</v>
      </c>
    </row>
    <row r="8320" spans="1:2" ht="28.5">
      <c r="A8320" s="16" t="s">
        <v>21091</v>
      </c>
      <c r="B8320" s="17" t="s">
        <v>4895</v>
      </c>
    </row>
    <row r="8321" spans="1:2" ht="28.5">
      <c r="A8321" s="16" t="s">
        <v>21092</v>
      </c>
      <c r="B8321" s="17" t="s">
        <v>4896</v>
      </c>
    </row>
    <row r="8322" spans="1:2">
      <c r="A8322" s="16" t="s">
        <v>21093</v>
      </c>
      <c r="B8322" s="17" t="s">
        <v>4897</v>
      </c>
    </row>
    <row r="8323" spans="1:2">
      <c r="A8323" s="16" t="s">
        <v>21094</v>
      </c>
      <c r="B8323" s="17" t="s">
        <v>4880</v>
      </c>
    </row>
    <row r="8324" spans="1:2">
      <c r="A8324" s="16" t="s">
        <v>21095</v>
      </c>
      <c r="B8324" s="17" t="s">
        <v>4881</v>
      </c>
    </row>
    <row r="8325" spans="1:2">
      <c r="A8325" s="16" t="s">
        <v>21096</v>
      </c>
      <c r="B8325" s="17" t="s">
        <v>15</v>
      </c>
    </row>
    <row r="8326" spans="1:2">
      <c r="A8326" s="16" t="s">
        <v>21097</v>
      </c>
      <c r="B8326" s="17" t="s">
        <v>4880</v>
      </c>
    </row>
    <row r="8327" spans="1:2">
      <c r="A8327" s="16" t="s">
        <v>21098</v>
      </c>
      <c r="B8327" s="17" t="s">
        <v>4881</v>
      </c>
    </row>
    <row r="8328" spans="1:2">
      <c r="A8328" s="16" t="s">
        <v>21099</v>
      </c>
      <c r="B8328" s="17" t="s">
        <v>15</v>
      </c>
    </row>
    <row r="8329" spans="1:2">
      <c r="A8329" s="16" t="s">
        <v>21100</v>
      </c>
      <c r="B8329" s="17" t="s">
        <v>4880</v>
      </c>
    </row>
    <row r="8330" spans="1:2">
      <c r="A8330" s="16" t="s">
        <v>21101</v>
      </c>
      <c r="B8330" s="17" t="s">
        <v>4881</v>
      </c>
    </row>
    <row r="8331" spans="1:2">
      <c r="A8331" s="16" t="s">
        <v>21102</v>
      </c>
      <c r="B8331" s="17" t="s">
        <v>15</v>
      </c>
    </row>
    <row r="8332" spans="1:2">
      <c r="A8332" s="16" t="s">
        <v>21103</v>
      </c>
      <c r="B8332" s="17" t="s">
        <v>4898</v>
      </c>
    </row>
    <row r="8333" spans="1:2">
      <c r="A8333" s="16" t="s">
        <v>21104</v>
      </c>
      <c r="B8333" s="17" t="s">
        <v>4880</v>
      </c>
    </row>
    <row r="8334" spans="1:2">
      <c r="A8334" s="16" t="s">
        <v>21105</v>
      </c>
      <c r="B8334" s="17" t="s">
        <v>4881</v>
      </c>
    </row>
    <row r="8335" spans="1:2">
      <c r="A8335" s="16" t="s">
        <v>21106</v>
      </c>
      <c r="B8335" s="17" t="s">
        <v>15</v>
      </c>
    </row>
    <row r="8336" spans="1:2">
      <c r="A8336" s="16" t="s">
        <v>21107</v>
      </c>
      <c r="B8336" s="17" t="s">
        <v>4880</v>
      </c>
    </row>
    <row r="8337" spans="1:2">
      <c r="A8337" s="16" t="s">
        <v>21108</v>
      </c>
      <c r="B8337" s="17" t="s">
        <v>4881</v>
      </c>
    </row>
    <row r="8338" spans="1:2">
      <c r="A8338" s="16" t="s">
        <v>21109</v>
      </c>
      <c r="B8338" s="17" t="s">
        <v>15</v>
      </c>
    </row>
    <row r="8339" spans="1:2">
      <c r="A8339" s="16" t="s">
        <v>21110</v>
      </c>
      <c r="B8339" s="17" t="s">
        <v>4899</v>
      </c>
    </row>
    <row r="8340" spans="1:2">
      <c r="A8340" s="16" t="s">
        <v>21111</v>
      </c>
      <c r="B8340" s="17" t="s">
        <v>4900</v>
      </c>
    </row>
    <row r="8341" spans="1:2" ht="28.5">
      <c r="A8341" s="16" t="s">
        <v>21112</v>
      </c>
      <c r="B8341" s="17" t="s">
        <v>4901</v>
      </c>
    </row>
    <row r="8342" spans="1:2" ht="28.5">
      <c r="A8342" s="16" t="s">
        <v>21113</v>
      </c>
      <c r="B8342" s="17" t="s">
        <v>4902</v>
      </c>
    </row>
    <row r="8343" spans="1:2" ht="28.5">
      <c r="A8343" s="16" t="s">
        <v>21114</v>
      </c>
      <c r="B8343" s="17" t="s">
        <v>4903</v>
      </c>
    </row>
    <row r="8344" spans="1:2">
      <c r="A8344" s="16" t="s">
        <v>21115</v>
      </c>
      <c r="B8344" s="17" t="s">
        <v>4904</v>
      </c>
    </row>
    <row r="8345" spans="1:2">
      <c r="A8345" s="16" t="s">
        <v>21116</v>
      </c>
      <c r="B8345" s="17" t="s">
        <v>11</v>
      </c>
    </row>
    <row r="8346" spans="1:2">
      <c r="A8346" s="16" t="s">
        <v>21117</v>
      </c>
      <c r="B8346" s="17" t="s">
        <v>4905</v>
      </c>
    </row>
    <row r="8347" spans="1:2">
      <c r="A8347" s="16" t="s">
        <v>21118</v>
      </c>
      <c r="B8347" s="17" t="s">
        <v>4880</v>
      </c>
    </row>
    <row r="8348" spans="1:2">
      <c r="A8348" s="16" t="s">
        <v>21119</v>
      </c>
      <c r="B8348" s="17" t="s">
        <v>4881</v>
      </c>
    </row>
    <row r="8349" spans="1:2">
      <c r="A8349" s="16" t="s">
        <v>21120</v>
      </c>
      <c r="B8349" s="17" t="s">
        <v>15</v>
      </c>
    </row>
    <row r="8350" spans="1:2">
      <c r="A8350" s="16" t="s">
        <v>21121</v>
      </c>
      <c r="B8350" s="17" t="s">
        <v>4880</v>
      </c>
    </row>
    <row r="8351" spans="1:2">
      <c r="A8351" s="16" t="s">
        <v>21122</v>
      </c>
      <c r="B8351" s="17" t="s">
        <v>4881</v>
      </c>
    </row>
    <row r="8352" spans="1:2">
      <c r="A8352" s="16" t="s">
        <v>21123</v>
      </c>
      <c r="B8352" s="17" t="s">
        <v>15</v>
      </c>
    </row>
    <row r="8353" spans="1:2">
      <c r="A8353" s="16" t="s">
        <v>21124</v>
      </c>
      <c r="B8353" s="17" t="s">
        <v>4906</v>
      </c>
    </row>
    <row r="8354" spans="1:2">
      <c r="A8354" s="16" t="s">
        <v>21125</v>
      </c>
      <c r="B8354" s="17" t="s">
        <v>4880</v>
      </c>
    </row>
    <row r="8355" spans="1:2">
      <c r="A8355" s="16" t="s">
        <v>21126</v>
      </c>
      <c r="B8355" s="17" t="s">
        <v>4881</v>
      </c>
    </row>
    <row r="8356" spans="1:2">
      <c r="A8356" s="16" t="s">
        <v>21127</v>
      </c>
      <c r="B8356" s="17" t="s">
        <v>15</v>
      </c>
    </row>
    <row r="8357" spans="1:2">
      <c r="A8357" s="16" t="s">
        <v>21128</v>
      </c>
      <c r="B8357" s="17" t="s">
        <v>4907</v>
      </c>
    </row>
    <row r="8358" spans="1:2">
      <c r="A8358" s="16" t="s">
        <v>21129</v>
      </c>
      <c r="B8358" s="17" t="s">
        <v>4880</v>
      </c>
    </row>
    <row r="8359" spans="1:2">
      <c r="A8359" s="16" t="s">
        <v>21130</v>
      </c>
      <c r="B8359" s="17" t="s">
        <v>4881</v>
      </c>
    </row>
    <row r="8360" spans="1:2">
      <c r="A8360" s="16" t="s">
        <v>21131</v>
      </c>
      <c r="B8360" s="17" t="s">
        <v>15</v>
      </c>
    </row>
    <row r="8361" spans="1:2">
      <c r="A8361" s="16" t="s">
        <v>21132</v>
      </c>
      <c r="B8361" s="17" t="s">
        <v>4821</v>
      </c>
    </row>
    <row r="8362" spans="1:2">
      <c r="A8362" s="16" t="s">
        <v>21133</v>
      </c>
      <c r="B8362" s="17" t="s">
        <v>4880</v>
      </c>
    </row>
    <row r="8363" spans="1:2">
      <c r="A8363" s="16" t="s">
        <v>21134</v>
      </c>
      <c r="B8363" s="17" t="s">
        <v>4881</v>
      </c>
    </row>
    <row r="8364" spans="1:2">
      <c r="A8364" s="16" t="s">
        <v>21135</v>
      </c>
      <c r="B8364" s="17" t="s">
        <v>15</v>
      </c>
    </row>
    <row r="8365" spans="1:2">
      <c r="A8365" s="16" t="s">
        <v>21136</v>
      </c>
      <c r="B8365" s="17" t="s">
        <v>4880</v>
      </c>
    </row>
    <row r="8366" spans="1:2">
      <c r="A8366" s="16" t="s">
        <v>21137</v>
      </c>
      <c r="B8366" s="17" t="s">
        <v>4881</v>
      </c>
    </row>
    <row r="8367" spans="1:2">
      <c r="A8367" s="16" t="s">
        <v>21138</v>
      </c>
      <c r="B8367" s="17" t="s">
        <v>15</v>
      </c>
    </row>
    <row r="8368" spans="1:2">
      <c r="A8368" s="16" t="s">
        <v>21139</v>
      </c>
      <c r="B8368" s="17" t="s">
        <v>4880</v>
      </c>
    </row>
    <row r="8369" spans="1:2">
      <c r="A8369" s="16" t="s">
        <v>21140</v>
      </c>
      <c r="B8369" s="17" t="s">
        <v>4881</v>
      </c>
    </row>
    <row r="8370" spans="1:2">
      <c r="A8370" s="16" t="s">
        <v>21141</v>
      </c>
      <c r="B8370" s="17" t="s">
        <v>15</v>
      </c>
    </row>
    <row r="8371" spans="1:2">
      <c r="A8371" s="16" t="s">
        <v>21142</v>
      </c>
      <c r="B8371" s="17" t="s">
        <v>4880</v>
      </c>
    </row>
    <row r="8372" spans="1:2">
      <c r="A8372" s="16" t="s">
        <v>21143</v>
      </c>
      <c r="B8372" s="17" t="s">
        <v>4881</v>
      </c>
    </row>
    <row r="8373" spans="1:2">
      <c r="A8373" s="16" t="s">
        <v>21144</v>
      </c>
      <c r="B8373" s="17" t="s">
        <v>15</v>
      </c>
    </row>
    <row r="8374" spans="1:2">
      <c r="A8374" s="16" t="s">
        <v>21145</v>
      </c>
      <c r="B8374" s="17" t="s">
        <v>4880</v>
      </c>
    </row>
    <row r="8375" spans="1:2">
      <c r="A8375" s="16" t="s">
        <v>21146</v>
      </c>
      <c r="B8375" s="17" t="s">
        <v>4881</v>
      </c>
    </row>
    <row r="8376" spans="1:2">
      <c r="A8376" s="16" t="s">
        <v>21147</v>
      </c>
      <c r="B8376" s="17" t="s">
        <v>15</v>
      </c>
    </row>
    <row r="8377" spans="1:2">
      <c r="A8377" s="16" t="s">
        <v>21148</v>
      </c>
      <c r="B8377" s="17" t="s">
        <v>4908</v>
      </c>
    </row>
    <row r="8378" spans="1:2">
      <c r="A8378" s="16" t="s">
        <v>21149</v>
      </c>
      <c r="B8378" s="17" t="s">
        <v>4880</v>
      </c>
    </row>
    <row r="8379" spans="1:2">
      <c r="A8379" s="16" t="s">
        <v>21150</v>
      </c>
      <c r="B8379" s="17" t="s">
        <v>4881</v>
      </c>
    </row>
    <row r="8380" spans="1:2">
      <c r="A8380" s="16" t="s">
        <v>21151</v>
      </c>
      <c r="B8380" s="17" t="s">
        <v>15</v>
      </c>
    </row>
    <row r="8381" spans="1:2">
      <c r="A8381" s="16" t="s">
        <v>21152</v>
      </c>
      <c r="B8381" s="17" t="s">
        <v>4909</v>
      </c>
    </row>
    <row r="8382" spans="1:2">
      <c r="A8382" s="16" t="s">
        <v>21153</v>
      </c>
      <c r="B8382" s="17" t="s">
        <v>4818</v>
      </c>
    </row>
    <row r="8383" spans="1:2">
      <c r="A8383" s="16" t="s">
        <v>21154</v>
      </c>
      <c r="B8383" s="17" t="s">
        <v>4818</v>
      </c>
    </row>
    <row r="8384" spans="1:2">
      <c r="A8384" s="16" t="s">
        <v>21155</v>
      </c>
      <c r="B8384" s="17" t="s">
        <v>4910</v>
      </c>
    </row>
    <row r="8385" spans="1:2">
      <c r="A8385" s="16" t="s">
        <v>21156</v>
      </c>
      <c r="B8385" s="17" t="s">
        <v>4910</v>
      </c>
    </row>
    <row r="8386" spans="1:2">
      <c r="A8386" s="16" t="s">
        <v>21157</v>
      </c>
      <c r="B8386" s="17" t="s">
        <v>4911</v>
      </c>
    </row>
    <row r="8387" spans="1:2">
      <c r="A8387" s="16" t="s">
        <v>21158</v>
      </c>
      <c r="B8387" s="17" t="s">
        <v>4912</v>
      </c>
    </row>
    <row r="8388" spans="1:2">
      <c r="A8388" s="16" t="s">
        <v>21159</v>
      </c>
      <c r="B8388" s="17" t="s">
        <v>15</v>
      </c>
    </row>
    <row r="8389" spans="1:2">
      <c r="A8389" s="16" t="s">
        <v>21160</v>
      </c>
      <c r="B8389" s="17" t="s">
        <v>4832</v>
      </c>
    </row>
    <row r="8390" spans="1:2">
      <c r="A8390" s="16" t="s">
        <v>21161</v>
      </c>
      <c r="B8390" s="17" t="s">
        <v>4832</v>
      </c>
    </row>
    <row r="8391" spans="1:2">
      <c r="A8391" s="16" t="s">
        <v>21162</v>
      </c>
      <c r="B8391" s="17" t="s">
        <v>4913</v>
      </c>
    </row>
    <row r="8392" spans="1:2">
      <c r="A8392" s="16" t="s">
        <v>21163</v>
      </c>
      <c r="B8392" s="17" t="s">
        <v>4913</v>
      </c>
    </row>
    <row r="8393" spans="1:2">
      <c r="A8393" s="16" t="s">
        <v>21164</v>
      </c>
      <c r="B8393" s="17" t="s">
        <v>108</v>
      </c>
    </row>
    <row r="8394" spans="1:2">
      <c r="A8394" s="16" t="s">
        <v>21165</v>
      </c>
      <c r="B8394" s="17" t="s">
        <v>4914</v>
      </c>
    </row>
    <row r="8395" spans="1:2">
      <c r="A8395" s="16" t="s">
        <v>21166</v>
      </c>
      <c r="B8395" s="17" t="s">
        <v>4915</v>
      </c>
    </row>
    <row r="8396" spans="1:2">
      <c r="A8396" s="16" t="s">
        <v>21167</v>
      </c>
      <c r="B8396" s="17" t="s">
        <v>4916</v>
      </c>
    </row>
    <row r="8397" spans="1:2">
      <c r="A8397" s="16" t="s">
        <v>21168</v>
      </c>
      <c r="B8397" s="17" t="s">
        <v>4917</v>
      </c>
    </row>
    <row r="8398" spans="1:2">
      <c r="A8398" s="16" t="s">
        <v>21169</v>
      </c>
      <c r="B8398" s="17" t="s">
        <v>4918</v>
      </c>
    </row>
    <row r="8399" spans="1:2">
      <c r="A8399" s="16" t="s">
        <v>21170</v>
      </c>
      <c r="B8399" s="17" t="s">
        <v>4919</v>
      </c>
    </row>
    <row r="8400" spans="1:2">
      <c r="A8400" s="16" t="s">
        <v>21171</v>
      </c>
      <c r="B8400" s="17" t="s">
        <v>4920</v>
      </c>
    </row>
    <row r="8401" spans="1:2">
      <c r="A8401" s="16" t="s">
        <v>21172</v>
      </c>
      <c r="B8401" s="17" t="s">
        <v>15</v>
      </c>
    </row>
    <row r="8402" spans="1:2">
      <c r="A8402" s="16" t="s">
        <v>21173</v>
      </c>
      <c r="B8402" s="17" t="s">
        <v>4915</v>
      </c>
    </row>
    <row r="8403" spans="1:2">
      <c r="A8403" s="16" t="s">
        <v>21174</v>
      </c>
      <c r="B8403" s="17" t="s">
        <v>4916</v>
      </c>
    </row>
    <row r="8404" spans="1:2">
      <c r="A8404" s="16" t="s">
        <v>21175</v>
      </c>
      <c r="B8404" s="17" t="s">
        <v>4917</v>
      </c>
    </row>
    <row r="8405" spans="1:2">
      <c r="A8405" s="16" t="s">
        <v>21176</v>
      </c>
      <c r="B8405" s="17" t="s">
        <v>4918</v>
      </c>
    </row>
    <row r="8406" spans="1:2">
      <c r="A8406" s="16" t="s">
        <v>21177</v>
      </c>
      <c r="B8406" s="17" t="s">
        <v>4919</v>
      </c>
    </row>
    <row r="8407" spans="1:2">
      <c r="A8407" s="16" t="s">
        <v>21178</v>
      </c>
      <c r="B8407" s="17" t="s">
        <v>4920</v>
      </c>
    </row>
    <row r="8408" spans="1:2">
      <c r="A8408" s="16" t="s">
        <v>21179</v>
      </c>
      <c r="B8408" s="17" t="s">
        <v>15</v>
      </c>
    </row>
    <row r="8409" spans="1:2">
      <c r="A8409" s="16" t="s">
        <v>21180</v>
      </c>
      <c r="B8409" s="17" t="s">
        <v>4915</v>
      </c>
    </row>
    <row r="8410" spans="1:2">
      <c r="A8410" s="16" t="s">
        <v>21181</v>
      </c>
      <c r="B8410" s="17" t="s">
        <v>4916</v>
      </c>
    </row>
    <row r="8411" spans="1:2">
      <c r="A8411" s="16" t="s">
        <v>21182</v>
      </c>
      <c r="B8411" s="17" t="s">
        <v>4917</v>
      </c>
    </row>
    <row r="8412" spans="1:2">
      <c r="A8412" s="16" t="s">
        <v>21183</v>
      </c>
      <c r="B8412" s="17" t="s">
        <v>4918</v>
      </c>
    </row>
    <row r="8413" spans="1:2">
      <c r="A8413" s="16" t="s">
        <v>21184</v>
      </c>
      <c r="B8413" s="17" t="s">
        <v>4919</v>
      </c>
    </row>
    <row r="8414" spans="1:2">
      <c r="A8414" s="16" t="s">
        <v>21185</v>
      </c>
      <c r="B8414" s="17" t="s">
        <v>4920</v>
      </c>
    </row>
    <row r="8415" spans="1:2">
      <c r="A8415" s="16" t="s">
        <v>21186</v>
      </c>
      <c r="B8415" s="17" t="s">
        <v>15</v>
      </c>
    </row>
    <row r="8416" spans="1:2" ht="28.5">
      <c r="A8416" s="16" t="s">
        <v>21187</v>
      </c>
      <c r="B8416" s="17" t="s">
        <v>4921</v>
      </c>
    </row>
    <row r="8417" spans="1:2">
      <c r="A8417" s="16" t="s">
        <v>21188</v>
      </c>
      <c r="B8417" s="17" t="s">
        <v>4922</v>
      </c>
    </row>
    <row r="8418" spans="1:2">
      <c r="A8418" s="16" t="s">
        <v>21189</v>
      </c>
      <c r="B8418" s="17" t="s">
        <v>4922</v>
      </c>
    </row>
    <row r="8419" spans="1:2">
      <c r="A8419" s="16" t="s">
        <v>21190</v>
      </c>
      <c r="B8419" s="17" t="s">
        <v>4923</v>
      </c>
    </row>
    <row r="8420" spans="1:2">
      <c r="A8420" s="16" t="s">
        <v>21191</v>
      </c>
      <c r="B8420" s="17" t="s">
        <v>4923</v>
      </c>
    </row>
    <row r="8421" spans="1:2">
      <c r="A8421" s="16" t="s">
        <v>21192</v>
      </c>
      <c r="B8421" s="17" t="s">
        <v>15</v>
      </c>
    </row>
    <row r="8422" spans="1:2">
      <c r="A8422" s="16" t="s">
        <v>21193</v>
      </c>
      <c r="B8422" s="17" t="s">
        <v>15</v>
      </c>
    </row>
    <row r="8423" spans="1:2">
      <c r="A8423" s="16" t="s">
        <v>21194</v>
      </c>
      <c r="B8423" s="17" t="s">
        <v>4924</v>
      </c>
    </row>
    <row r="8424" spans="1:2">
      <c r="A8424" s="16" t="s">
        <v>21195</v>
      </c>
      <c r="B8424" s="17" t="s">
        <v>4925</v>
      </c>
    </row>
    <row r="8425" spans="1:2">
      <c r="A8425" s="16" t="s">
        <v>21196</v>
      </c>
      <c r="B8425" s="17" t="s">
        <v>4926</v>
      </c>
    </row>
    <row r="8426" spans="1:2">
      <c r="A8426" s="16" t="s">
        <v>21197</v>
      </c>
      <c r="B8426" s="17" t="s">
        <v>4927</v>
      </c>
    </row>
    <row r="8427" spans="1:2">
      <c r="A8427" s="16" t="s">
        <v>21198</v>
      </c>
      <c r="B8427" s="17" t="s">
        <v>4928</v>
      </c>
    </row>
    <row r="8428" spans="1:2">
      <c r="A8428" s="16" t="s">
        <v>21199</v>
      </c>
      <c r="B8428" s="17" t="s">
        <v>4929</v>
      </c>
    </row>
    <row r="8429" spans="1:2">
      <c r="A8429" s="16" t="s">
        <v>21200</v>
      </c>
      <c r="B8429" s="17" t="s">
        <v>15</v>
      </c>
    </row>
    <row r="8430" spans="1:2">
      <c r="A8430" s="16" t="s">
        <v>21201</v>
      </c>
      <c r="B8430" s="17" t="s">
        <v>4817</v>
      </c>
    </row>
    <row r="8431" spans="1:2">
      <c r="A8431" s="16" t="s">
        <v>21202</v>
      </c>
      <c r="B8431" s="17" t="s">
        <v>4817</v>
      </c>
    </row>
    <row r="8432" spans="1:2">
      <c r="A8432" s="16" t="s">
        <v>21203</v>
      </c>
      <c r="B8432" s="17" t="s">
        <v>4930</v>
      </c>
    </row>
    <row r="8433" spans="1:2">
      <c r="A8433" s="16" t="s">
        <v>21204</v>
      </c>
      <c r="B8433" s="17" t="s">
        <v>4931</v>
      </c>
    </row>
    <row r="8434" spans="1:2">
      <c r="A8434" s="16" t="s">
        <v>21205</v>
      </c>
      <c r="B8434" s="17" t="s">
        <v>15</v>
      </c>
    </row>
    <row r="8435" spans="1:2">
      <c r="A8435" s="16" t="s">
        <v>21206</v>
      </c>
      <c r="B8435" s="17" t="s">
        <v>4932</v>
      </c>
    </row>
    <row r="8436" spans="1:2">
      <c r="A8436" s="16" t="s">
        <v>21207</v>
      </c>
      <c r="B8436" s="17" t="s">
        <v>4928</v>
      </c>
    </row>
    <row r="8437" spans="1:2">
      <c r="A8437" s="16" t="s">
        <v>21208</v>
      </c>
      <c r="B8437" s="17" t="s">
        <v>15</v>
      </c>
    </row>
    <row r="8438" spans="1:2">
      <c r="A8438" s="16" t="s">
        <v>21209</v>
      </c>
      <c r="B8438" s="17" t="s">
        <v>4933</v>
      </c>
    </row>
    <row r="8439" spans="1:2">
      <c r="A8439" s="16" t="s">
        <v>21210</v>
      </c>
      <c r="B8439" s="17" t="s">
        <v>4933</v>
      </c>
    </row>
    <row r="8440" spans="1:2">
      <c r="A8440" s="16" t="s">
        <v>21211</v>
      </c>
      <c r="B8440" s="17" t="s">
        <v>4934</v>
      </c>
    </row>
    <row r="8441" spans="1:2">
      <c r="A8441" s="16" t="s">
        <v>21212</v>
      </c>
      <c r="B8441" s="17" t="s">
        <v>4935</v>
      </c>
    </row>
    <row r="8442" spans="1:2">
      <c r="A8442" s="16" t="s">
        <v>21213</v>
      </c>
      <c r="B8442" s="17" t="s">
        <v>15</v>
      </c>
    </row>
    <row r="8443" spans="1:2">
      <c r="A8443" s="16" t="s">
        <v>21214</v>
      </c>
      <c r="B8443" s="17" t="s">
        <v>108</v>
      </c>
    </row>
    <row r="8444" spans="1:2">
      <c r="A8444" s="16" t="s">
        <v>21215</v>
      </c>
      <c r="B8444" s="17" t="s">
        <v>4928</v>
      </c>
    </row>
    <row r="8445" spans="1:2">
      <c r="A8445" s="16" t="s">
        <v>21216</v>
      </c>
      <c r="B8445" s="17" t="s">
        <v>4936</v>
      </c>
    </row>
    <row r="8446" spans="1:2">
      <c r="A8446" s="16" t="s">
        <v>21217</v>
      </c>
      <c r="B8446" s="17" t="s">
        <v>15</v>
      </c>
    </row>
    <row r="8447" spans="1:2">
      <c r="A8447" s="16" t="s">
        <v>21218</v>
      </c>
      <c r="B8447" s="17" t="s">
        <v>4937</v>
      </c>
    </row>
    <row r="8448" spans="1:2">
      <c r="A8448" s="16" t="s">
        <v>21219</v>
      </c>
      <c r="B8448" s="17" t="s">
        <v>4938</v>
      </c>
    </row>
    <row r="8449" spans="1:2">
      <c r="A8449" s="16" t="s">
        <v>21220</v>
      </c>
      <c r="B8449" s="17" t="s">
        <v>4928</v>
      </c>
    </row>
    <row r="8450" spans="1:2">
      <c r="A8450" s="16" t="s">
        <v>21221</v>
      </c>
      <c r="B8450" s="17" t="s">
        <v>15</v>
      </c>
    </row>
    <row r="8451" spans="1:2">
      <c r="A8451" s="16" t="s">
        <v>21222</v>
      </c>
      <c r="B8451" s="17" t="s">
        <v>108</v>
      </c>
    </row>
    <row r="8452" spans="1:2">
      <c r="A8452" s="16" t="s">
        <v>21223</v>
      </c>
      <c r="B8452" s="17" t="s">
        <v>4939</v>
      </c>
    </row>
    <row r="8453" spans="1:2">
      <c r="A8453" s="16" t="s">
        <v>21224</v>
      </c>
      <c r="B8453" s="17" t="s">
        <v>4928</v>
      </c>
    </row>
    <row r="8454" spans="1:2">
      <c r="A8454" s="16" t="s">
        <v>21225</v>
      </c>
      <c r="B8454" s="17" t="s">
        <v>15</v>
      </c>
    </row>
    <row r="8455" spans="1:2">
      <c r="A8455" s="16" t="s">
        <v>21226</v>
      </c>
      <c r="B8455" s="17" t="s">
        <v>4940</v>
      </c>
    </row>
    <row r="8456" spans="1:2">
      <c r="A8456" s="16" t="s">
        <v>21227</v>
      </c>
      <c r="B8456" s="17" t="s">
        <v>4941</v>
      </c>
    </row>
    <row r="8457" spans="1:2">
      <c r="A8457" s="16" t="s">
        <v>21228</v>
      </c>
      <c r="B8457" s="17" t="s">
        <v>4941</v>
      </c>
    </row>
    <row r="8458" spans="1:2">
      <c r="A8458" s="16" t="s">
        <v>21229</v>
      </c>
      <c r="B8458" s="17" t="s">
        <v>4942</v>
      </c>
    </row>
    <row r="8459" spans="1:2">
      <c r="A8459" s="16" t="s">
        <v>21230</v>
      </c>
      <c r="B8459" s="17" t="s">
        <v>4942</v>
      </c>
    </row>
    <row r="8460" spans="1:2">
      <c r="A8460" s="16" t="s">
        <v>21231</v>
      </c>
      <c r="B8460" s="17" t="s">
        <v>4943</v>
      </c>
    </row>
    <row r="8461" spans="1:2">
      <c r="A8461" s="16" t="s">
        <v>21232</v>
      </c>
      <c r="B8461" s="17" t="s">
        <v>4943</v>
      </c>
    </row>
    <row r="8462" spans="1:2">
      <c r="A8462" s="16" t="s">
        <v>21233</v>
      </c>
      <c r="B8462" s="17" t="s">
        <v>108</v>
      </c>
    </row>
    <row r="8463" spans="1:2">
      <c r="A8463" s="16" t="s">
        <v>21234</v>
      </c>
      <c r="B8463" s="17" t="s">
        <v>4944</v>
      </c>
    </row>
    <row r="8464" spans="1:2">
      <c r="A8464" s="16" t="s">
        <v>21235</v>
      </c>
      <c r="B8464" s="17" t="s">
        <v>15</v>
      </c>
    </row>
    <row r="8465" spans="1:2">
      <c r="A8465" s="16" t="s">
        <v>21236</v>
      </c>
      <c r="B8465" s="17" t="s">
        <v>4945</v>
      </c>
    </row>
    <row r="8466" spans="1:2">
      <c r="A8466" s="16" t="s">
        <v>21237</v>
      </c>
      <c r="B8466" s="17" t="s">
        <v>4946</v>
      </c>
    </row>
    <row r="8467" spans="1:2">
      <c r="A8467" s="16" t="s">
        <v>21238</v>
      </c>
      <c r="B8467" s="17" t="s">
        <v>4947</v>
      </c>
    </row>
    <row r="8468" spans="1:2">
      <c r="A8468" s="16" t="s">
        <v>21239</v>
      </c>
      <c r="B8468" s="17" t="s">
        <v>15</v>
      </c>
    </row>
    <row r="8469" spans="1:2">
      <c r="A8469" s="16" t="s">
        <v>21240</v>
      </c>
      <c r="B8469" s="17" t="s">
        <v>4947</v>
      </c>
    </row>
    <row r="8470" spans="1:2">
      <c r="A8470" s="16" t="s">
        <v>21241</v>
      </c>
      <c r="B8470" s="17" t="s">
        <v>15</v>
      </c>
    </row>
    <row r="8471" spans="1:2">
      <c r="A8471" s="16" t="s">
        <v>21242</v>
      </c>
      <c r="B8471" s="17" t="s">
        <v>4948</v>
      </c>
    </row>
    <row r="8472" spans="1:2">
      <c r="A8472" s="16" t="s">
        <v>21243</v>
      </c>
      <c r="B8472" s="17" t="s">
        <v>4949</v>
      </c>
    </row>
    <row r="8473" spans="1:2">
      <c r="A8473" s="16" t="s">
        <v>21244</v>
      </c>
      <c r="B8473" s="17" t="s">
        <v>4950</v>
      </c>
    </row>
    <row r="8474" spans="1:2">
      <c r="A8474" s="16" t="s">
        <v>21245</v>
      </c>
      <c r="B8474" s="17" t="s">
        <v>4947</v>
      </c>
    </row>
    <row r="8475" spans="1:2">
      <c r="A8475" s="16" t="s">
        <v>21246</v>
      </c>
      <c r="B8475" s="17" t="s">
        <v>15</v>
      </c>
    </row>
    <row r="8476" spans="1:2">
      <c r="A8476" s="16" t="s">
        <v>21247</v>
      </c>
      <c r="B8476" s="17" t="s">
        <v>4947</v>
      </c>
    </row>
    <row r="8477" spans="1:2">
      <c r="A8477" s="16" t="s">
        <v>21248</v>
      </c>
      <c r="B8477" s="17" t="s">
        <v>15</v>
      </c>
    </row>
    <row r="8478" spans="1:2">
      <c r="A8478" s="16" t="s">
        <v>21249</v>
      </c>
      <c r="B8478" s="17" t="s">
        <v>4947</v>
      </c>
    </row>
    <row r="8479" spans="1:2">
      <c r="A8479" s="16" t="s">
        <v>21250</v>
      </c>
      <c r="B8479" s="17" t="s">
        <v>15</v>
      </c>
    </row>
    <row r="8480" spans="1:2">
      <c r="A8480" s="16" t="s">
        <v>21251</v>
      </c>
      <c r="B8480" s="17" t="s">
        <v>4947</v>
      </c>
    </row>
    <row r="8481" spans="1:2">
      <c r="A8481" s="16" t="s">
        <v>21252</v>
      </c>
      <c r="B8481" s="17" t="s">
        <v>15</v>
      </c>
    </row>
    <row r="8482" spans="1:2">
      <c r="A8482" s="16" t="s">
        <v>21253</v>
      </c>
      <c r="B8482" s="17" t="s">
        <v>4951</v>
      </c>
    </row>
    <row r="8483" spans="1:2">
      <c r="A8483" s="16" t="s">
        <v>21254</v>
      </c>
      <c r="B8483" s="17" t="s">
        <v>4947</v>
      </c>
    </row>
    <row r="8484" spans="1:2">
      <c r="A8484" s="16" t="s">
        <v>21255</v>
      </c>
      <c r="B8484" s="17" t="s">
        <v>15</v>
      </c>
    </row>
    <row r="8485" spans="1:2">
      <c r="A8485" s="16" t="s">
        <v>21256</v>
      </c>
      <c r="B8485" s="17" t="s">
        <v>4952</v>
      </c>
    </row>
    <row r="8486" spans="1:2">
      <c r="A8486" s="16" t="s">
        <v>21257</v>
      </c>
      <c r="B8486" s="17" t="s">
        <v>4947</v>
      </c>
    </row>
    <row r="8487" spans="1:2">
      <c r="A8487" s="16" t="s">
        <v>21258</v>
      </c>
      <c r="B8487" s="17" t="s">
        <v>15</v>
      </c>
    </row>
    <row r="8488" spans="1:2">
      <c r="A8488" s="16" t="s">
        <v>21259</v>
      </c>
      <c r="B8488" s="17" t="s">
        <v>4947</v>
      </c>
    </row>
    <row r="8489" spans="1:2">
      <c r="A8489" s="16" t="s">
        <v>21260</v>
      </c>
      <c r="B8489" s="17" t="s">
        <v>15</v>
      </c>
    </row>
    <row r="8490" spans="1:2">
      <c r="A8490" s="16" t="s">
        <v>21261</v>
      </c>
      <c r="B8490" s="17" t="s">
        <v>4947</v>
      </c>
    </row>
    <row r="8491" spans="1:2">
      <c r="A8491" s="16" t="s">
        <v>21262</v>
      </c>
      <c r="B8491" s="17" t="s">
        <v>15</v>
      </c>
    </row>
    <row r="8492" spans="1:2">
      <c r="A8492" s="16" t="s">
        <v>21263</v>
      </c>
      <c r="B8492" s="17" t="s">
        <v>4947</v>
      </c>
    </row>
    <row r="8493" spans="1:2">
      <c r="A8493" s="16" t="s">
        <v>21264</v>
      </c>
      <c r="B8493" s="17" t="s">
        <v>15</v>
      </c>
    </row>
    <row r="8494" spans="1:2">
      <c r="A8494" s="16" t="s">
        <v>21265</v>
      </c>
      <c r="B8494" s="17" t="s">
        <v>4947</v>
      </c>
    </row>
    <row r="8495" spans="1:2">
      <c r="A8495" s="16" t="s">
        <v>21266</v>
      </c>
      <c r="B8495" s="17" t="s">
        <v>15</v>
      </c>
    </row>
    <row r="8496" spans="1:2">
      <c r="A8496" s="16" t="s">
        <v>21267</v>
      </c>
      <c r="B8496" s="17" t="s">
        <v>4953</v>
      </c>
    </row>
    <row r="8497" spans="1:2">
      <c r="A8497" s="16" t="s">
        <v>21268</v>
      </c>
      <c r="B8497" s="17" t="s">
        <v>4947</v>
      </c>
    </row>
    <row r="8498" spans="1:2">
      <c r="A8498" s="16" t="s">
        <v>21269</v>
      </c>
      <c r="B8498" s="17" t="s">
        <v>15</v>
      </c>
    </row>
    <row r="8499" spans="1:2">
      <c r="A8499" s="16" t="s">
        <v>21270</v>
      </c>
      <c r="B8499" s="17" t="s">
        <v>108</v>
      </c>
    </row>
    <row r="8500" spans="1:2">
      <c r="A8500" s="16" t="s">
        <v>21271</v>
      </c>
      <c r="B8500" s="17" t="s">
        <v>4954</v>
      </c>
    </row>
    <row r="8501" spans="1:2">
      <c r="A8501" s="16" t="s">
        <v>21272</v>
      </c>
      <c r="B8501" s="17" t="s">
        <v>4947</v>
      </c>
    </row>
    <row r="8502" spans="1:2">
      <c r="A8502" s="16" t="s">
        <v>21273</v>
      </c>
      <c r="B8502" s="17" t="s">
        <v>15</v>
      </c>
    </row>
    <row r="8503" spans="1:2">
      <c r="A8503" s="16" t="s">
        <v>21274</v>
      </c>
      <c r="B8503" s="17" t="s">
        <v>4947</v>
      </c>
    </row>
    <row r="8504" spans="1:2">
      <c r="A8504" s="16" t="s">
        <v>21275</v>
      </c>
      <c r="B8504" s="17" t="s">
        <v>15</v>
      </c>
    </row>
    <row r="8505" spans="1:2">
      <c r="A8505" s="16" t="s">
        <v>21276</v>
      </c>
      <c r="B8505" s="17" t="s">
        <v>4947</v>
      </c>
    </row>
    <row r="8506" spans="1:2">
      <c r="A8506" s="16" t="s">
        <v>21277</v>
      </c>
      <c r="B8506" s="17" t="s">
        <v>15</v>
      </c>
    </row>
    <row r="8507" spans="1:2">
      <c r="A8507" s="16" t="s">
        <v>21278</v>
      </c>
      <c r="B8507" s="17" t="s">
        <v>4947</v>
      </c>
    </row>
    <row r="8508" spans="1:2">
      <c r="A8508" s="16" t="s">
        <v>21279</v>
      </c>
      <c r="B8508" s="17" t="s">
        <v>15</v>
      </c>
    </row>
    <row r="8509" spans="1:2">
      <c r="A8509" s="16" t="s">
        <v>21280</v>
      </c>
      <c r="B8509" s="17" t="s">
        <v>4947</v>
      </c>
    </row>
    <row r="8510" spans="1:2">
      <c r="A8510" s="16" t="s">
        <v>21281</v>
      </c>
      <c r="B8510" s="17" t="s">
        <v>15</v>
      </c>
    </row>
    <row r="8511" spans="1:2">
      <c r="A8511" s="16" t="s">
        <v>21282</v>
      </c>
      <c r="B8511" s="17" t="s">
        <v>4947</v>
      </c>
    </row>
    <row r="8512" spans="1:2">
      <c r="A8512" s="16" t="s">
        <v>21283</v>
      </c>
      <c r="B8512" s="17" t="s">
        <v>15</v>
      </c>
    </row>
    <row r="8513" spans="1:2">
      <c r="A8513" s="16" t="s">
        <v>21284</v>
      </c>
      <c r="B8513" s="17" t="s">
        <v>4955</v>
      </c>
    </row>
    <row r="8514" spans="1:2">
      <c r="A8514" s="16" t="s">
        <v>21285</v>
      </c>
      <c r="B8514" s="17" t="s">
        <v>4947</v>
      </c>
    </row>
    <row r="8515" spans="1:2">
      <c r="A8515" s="16" t="s">
        <v>21286</v>
      </c>
      <c r="B8515" s="17" t="s">
        <v>15</v>
      </c>
    </row>
    <row r="8516" spans="1:2">
      <c r="A8516" s="16" t="s">
        <v>21287</v>
      </c>
      <c r="B8516" s="17" t="s">
        <v>4956</v>
      </c>
    </row>
    <row r="8517" spans="1:2">
      <c r="A8517" s="16" t="s">
        <v>21288</v>
      </c>
      <c r="B8517" s="17" t="s">
        <v>4957</v>
      </c>
    </row>
    <row r="8518" spans="1:2">
      <c r="A8518" s="16" t="s">
        <v>21289</v>
      </c>
      <c r="B8518" s="17" t="s">
        <v>4958</v>
      </c>
    </row>
    <row r="8519" spans="1:2">
      <c r="A8519" s="16" t="s">
        <v>21290</v>
      </c>
      <c r="B8519" s="17" t="s">
        <v>4959</v>
      </c>
    </row>
    <row r="8520" spans="1:2">
      <c r="A8520" s="16" t="s">
        <v>21291</v>
      </c>
      <c r="B8520" s="17" t="s">
        <v>4960</v>
      </c>
    </row>
    <row r="8521" spans="1:2">
      <c r="A8521" s="16" t="s">
        <v>21292</v>
      </c>
      <c r="B8521" s="17" t="s">
        <v>4961</v>
      </c>
    </row>
    <row r="8522" spans="1:2">
      <c r="A8522" s="16" t="s">
        <v>21293</v>
      </c>
      <c r="B8522" s="17" t="s">
        <v>4961</v>
      </c>
    </row>
    <row r="8523" spans="1:2">
      <c r="A8523" s="16" t="s">
        <v>21294</v>
      </c>
      <c r="B8523" s="17" t="s">
        <v>4962</v>
      </c>
    </row>
    <row r="8524" spans="1:2">
      <c r="A8524" s="16" t="s">
        <v>21295</v>
      </c>
      <c r="B8524" s="17" t="s">
        <v>4962</v>
      </c>
    </row>
    <row r="8525" spans="1:2">
      <c r="A8525" s="16" t="s">
        <v>21296</v>
      </c>
      <c r="B8525" s="17" t="s">
        <v>108</v>
      </c>
    </row>
    <row r="8526" spans="1:2">
      <c r="A8526" s="16" t="s">
        <v>21297</v>
      </c>
      <c r="B8526" s="17" t="s">
        <v>4963</v>
      </c>
    </row>
    <row r="8527" spans="1:2">
      <c r="A8527" s="16" t="s">
        <v>21298</v>
      </c>
      <c r="B8527" s="17" t="s">
        <v>4964</v>
      </c>
    </row>
    <row r="8528" spans="1:2">
      <c r="A8528" s="16" t="s">
        <v>21299</v>
      </c>
      <c r="B8528" s="17" t="s">
        <v>4965</v>
      </c>
    </row>
    <row r="8529" spans="1:2">
      <c r="A8529" s="16" t="s">
        <v>21300</v>
      </c>
      <c r="B8529" s="17" t="s">
        <v>4966</v>
      </c>
    </row>
    <row r="8530" spans="1:2">
      <c r="A8530" s="16" t="s">
        <v>21301</v>
      </c>
      <c r="B8530" s="17" t="s">
        <v>15</v>
      </c>
    </row>
    <row r="8531" spans="1:2">
      <c r="A8531" s="16" t="s">
        <v>21302</v>
      </c>
      <c r="B8531" s="17" t="s">
        <v>4967</v>
      </c>
    </row>
    <row r="8532" spans="1:2">
      <c r="A8532" s="16" t="s">
        <v>21303</v>
      </c>
      <c r="B8532" s="17" t="s">
        <v>4967</v>
      </c>
    </row>
    <row r="8533" spans="1:2" ht="28.5">
      <c r="A8533" s="16" t="s">
        <v>21304</v>
      </c>
      <c r="B8533" s="17" t="s">
        <v>4968</v>
      </c>
    </row>
    <row r="8534" spans="1:2">
      <c r="A8534" s="16" t="s">
        <v>21305</v>
      </c>
      <c r="B8534" s="17" t="s">
        <v>4969</v>
      </c>
    </row>
    <row r="8535" spans="1:2">
      <c r="A8535" s="16" t="s">
        <v>21306</v>
      </c>
      <c r="B8535" s="17" t="s">
        <v>4969</v>
      </c>
    </row>
    <row r="8536" spans="1:2">
      <c r="A8536" s="16" t="s">
        <v>21307</v>
      </c>
      <c r="B8536" s="17" t="s">
        <v>108</v>
      </c>
    </row>
    <row r="8537" spans="1:2">
      <c r="A8537" s="16" t="s">
        <v>21308</v>
      </c>
      <c r="B8537" s="17" t="s">
        <v>4970</v>
      </c>
    </row>
    <row r="8538" spans="1:2">
      <c r="A8538" s="16" t="s">
        <v>21309</v>
      </c>
      <c r="B8538" s="17" t="s">
        <v>4971</v>
      </c>
    </row>
    <row r="8539" spans="1:2">
      <c r="A8539" s="16" t="s">
        <v>21310</v>
      </c>
      <c r="B8539" s="17" t="s">
        <v>4972</v>
      </c>
    </row>
    <row r="8540" spans="1:2">
      <c r="A8540" s="16" t="s">
        <v>21311</v>
      </c>
      <c r="B8540" s="17" t="s">
        <v>15</v>
      </c>
    </row>
    <row r="8541" spans="1:2">
      <c r="A8541" s="16" t="s">
        <v>21312</v>
      </c>
      <c r="B8541" s="17" t="s">
        <v>4973</v>
      </c>
    </row>
    <row r="8542" spans="1:2">
      <c r="A8542" s="16" t="s">
        <v>21313</v>
      </c>
      <c r="B8542" s="17" t="s">
        <v>4973</v>
      </c>
    </row>
    <row r="8543" spans="1:2">
      <c r="A8543" s="16" t="s">
        <v>21314</v>
      </c>
      <c r="B8543" s="17" t="s">
        <v>4974</v>
      </c>
    </row>
    <row r="8544" spans="1:2">
      <c r="A8544" s="16" t="s">
        <v>21315</v>
      </c>
      <c r="B8544" s="17" t="s">
        <v>4974</v>
      </c>
    </row>
    <row r="8545" spans="1:2">
      <c r="A8545" s="16" t="s">
        <v>21316</v>
      </c>
      <c r="B8545" s="17" t="s">
        <v>15</v>
      </c>
    </row>
    <row r="8546" spans="1:2">
      <c r="A8546" s="16" t="s">
        <v>21317</v>
      </c>
      <c r="B8546" s="17" t="s">
        <v>15</v>
      </c>
    </row>
    <row r="8547" spans="1:2">
      <c r="A8547" s="16" t="s">
        <v>21318</v>
      </c>
      <c r="B8547" s="17" t="s">
        <v>4969</v>
      </c>
    </row>
    <row r="8548" spans="1:2">
      <c r="A8548" s="16" t="s">
        <v>21319</v>
      </c>
      <c r="B8548" s="17" t="s">
        <v>4969</v>
      </c>
    </row>
    <row r="8549" spans="1:2">
      <c r="A8549" s="16" t="s">
        <v>21320</v>
      </c>
      <c r="B8549" s="17" t="s">
        <v>15</v>
      </c>
    </row>
    <row r="8550" spans="1:2">
      <c r="A8550" s="16" t="s">
        <v>21321</v>
      </c>
      <c r="B8550" s="17" t="s">
        <v>15</v>
      </c>
    </row>
    <row r="8551" spans="1:2">
      <c r="A8551" s="16" t="s">
        <v>21322</v>
      </c>
      <c r="B8551" s="17" t="s">
        <v>4969</v>
      </c>
    </row>
    <row r="8552" spans="1:2">
      <c r="A8552" s="16" t="s">
        <v>21323</v>
      </c>
      <c r="B8552" s="17" t="s">
        <v>4969</v>
      </c>
    </row>
    <row r="8553" spans="1:2">
      <c r="A8553" s="16" t="s">
        <v>21324</v>
      </c>
      <c r="B8553" s="17" t="s">
        <v>15</v>
      </c>
    </row>
    <row r="8554" spans="1:2">
      <c r="A8554" s="16" t="s">
        <v>21325</v>
      </c>
      <c r="B8554" s="17" t="s">
        <v>15</v>
      </c>
    </row>
    <row r="8555" spans="1:2">
      <c r="A8555" s="16" t="s">
        <v>21326</v>
      </c>
      <c r="B8555" s="17" t="s">
        <v>4975</v>
      </c>
    </row>
    <row r="8556" spans="1:2">
      <c r="A8556" s="16" t="s">
        <v>21327</v>
      </c>
      <c r="B8556" s="17" t="s">
        <v>4975</v>
      </c>
    </row>
    <row r="8557" spans="1:2">
      <c r="A8557" s="16" t="s">
        <v>21328</v>
      </c>
      <c r="B8557" s="17" t="s">
        <v>4976</v>
      </c>
    </row>
    <row r="8558" spans="1:2">
      <c r="A8558" s="16" t="s">
        <v>21329</v>
      </c>
      <c r="B8558" s="17" t="s">
        <v>4976</v>
      </c>
    </row>
    <row r="8559" spans="1:2">
      <c r="A8559" s="16" t="s">
        <v>21330</v>
      </c>
      <c r="B8559" s="17" t="s">
        <v>4977</v>
      </c>
    </row>
    <row r="8560" spans="1:2">
      <c r="A8560" s="16" t="s">
        <v>21331</v>
      </c>
      <c r="B8560" s="17" t="s">
        <v>4969</v>
      </c>
    </row>
    <row r="8561" spans="1:2">
      <c r="A8561" s="16" t="s">
        <v>21332</v>
      </c>
      <c r="B8561" s="17" t="s">
        <v>4978</v>
      </c>
    </row>
    <row r="8562" spans="1:2">
      <c r="A8562" s="16" t="s">
        <v>21333</v>
      </c>
      <c r="B8562" s="17" t="s">
        <v>15</v>
      </c>
    </row>
    <row r="8563" spans="1:2">
      <c r="A8563" s="16" t="s">
        <v>21334</v>
      </c>
      <c r="B8563" s="17" t="s">
        <v>4969</v>
      </c>
    </row>
    <row r="8564" spans="1:2">
      <c r="A8564" s="16" t="s">
        <v>21335</v>
      </c>
      <c r="B8564" s="17" t="s">
        <v>4969</v>
      </c>
    </row>
    <row r="8565" spans="1:2">
      <c r="A8565" s="16" t="s">
        <v>21336</v>
      </c>
      <c r="B8565" s="17" t="s">
        <v>108</v>
      </c>
    </row>
    <row r="8566" spans="1:2">
      <c r="A8566" s="16" t="s">
        <v>21337</v>
      </c>
      <c r="B8566" s="17" t="s">
        <v>4979</v>
      </c>
    </row>
    <row r="8567" spans="1:2">
      <c r="A8567" s="16" t="s">
        <v>21338</v>
      </c>
      <c r="B8567" s="17" t="s">
        <v>4980</v>
      </c>
    </row>
    <row r="8568" spans="1:2">
      <c r="A8568" s="16" t="s">
        <v>21339</v>
      </c>
      <c r="B8568" s="17" t="s">
        <v>15</v>
      </c>
    </row>
    <row r="8569" spans="1:2">
      <c r="A8569" s="16" t="s">
        <v>21340</v>
      </c>
      <c r="B8569" s="17" t="s">
        <v>4981</v>
      </c>
    </row>
    <row r="8570" spans="1:2">
      <c r="A8570" s="16" t="s">
        <v>21341</v>
      </c>
      <c r="B8570" s="17" t="s">
        <v>4981</v>
      </c>
    </row>
    <row r="8571" spans="1:2">
      <c r="A8571" s="16" t="s">
        <v>21342</v>
      </c>
      <c r="B8571" s="17" t="s">
        <v>4981</v>
      </c>
    </row>
    <row r="8572" spans="1:2">
      <c r="A8572" s="16" t="s">
        <v>21343</v>
      </c>
      <c r="B8572" s="17" t="s">
        <v>4982</v>
      </c>
    </row>
    <row r="8573" spans="1:2">
      <c r="A8573" s="16" t="s">
        <v>21344</v>
      </c>
      <c r="B8573" s="17" t="s">
        <v>4982</v>
      </c>
    </row>
    <row r="8574" spans="1:2">
      <c r="A8574" s="16" t="s">
        <v>21345</v>
      </c>
      <c r="B8574" s="17" t="s">
        <v>4982</v>
      </c>
    </row>
    <row r="8575" spans="1:2">
      <c r="A8575" s="16" t="s">
        <v>21346</v>
      </c>
      <c r="B8575" s="17" t="s">
        <v>4983</v>
      </c>
    </row>
    <row r="8576" spans="1:2">
      <c r="A8576" s="16" t="s">
        <v>21347</v>
      </c>
      <c r="B8576" s="17" t="s">
        <v>4984</v>
      </c>
    </row>
    <row r="8577" spans="1:2">
      <c r="A8577" s="16" t="s">
        <v>21348</v>
      </c>
      <c r="B8577" s="17" t="s">
        <v>4984</v>
      </c>
    </row>
    <row r="8578" spans="1:2">
      <c r="A8578" s="16" t="s">
        <v>21349</v>
      </c>
      <c r="B8578" s="17" t="s">
        <v>4985</v>
      </c>
    </row>
    <row r="8579" spans="1:2">
      <c r="A8579" s="16" t="s">
        <v>21350</v>
      </c>
      <c r="B8579" s="17" t="s">
        <v>4986</v>
      </c>
    </row>
    <row r="8580" spans="1:2">
      <c r="A8580" s="16" t="s">
        <v>21351</v>
      </c>
      <c r="B8580" s="17" t="s">
        <v>15</v>
      </c>
    </row>
    <row r="8581" spans="1:2">
      <c r="A8581" s="16" t="s">
        <v>21352</v>
      </c>
      <c r="B8581" s="17" t="s">
        <v>4987</v>
      </c>
    </row>
    <row r="8582" spans="1:2">
      <c r="A8582" s="16" t="s">
        <v>21353</v>
      </c>
      <c r="B8582" s="17" t="s">
        <v>4988</v>
      </c>
    </row>
    <row r="8583" spans="1:2">
      <c r="A8583" s="16" t="s">
        <v>21354</v>
      </c>
      <c r="B8583" s="17" t="s">
        <v>15</v>
      </c>
    </row>
    <row r="8584" spans="1:2">
      <c r="A8584" s="16" t="s">
        <v>21355</v>
      </c>
      <c r="B8584" s="17" t="s">
        <v>108</v>
      </c>
    </row>
    <row r="8585" spans="1:2">
      <c r="A8585" s="16" t="s">
        <v>21356</v>
      </c>
      <c r="B8585" s="17" t="s">
        <v>4989</v>
      </c>
    </row>
    <row r="8586" spans="1:2">
      <c r="A8586" s="16" t="s">
        <v>21357</v>
      </c>
      <c r="B8586" s="17" t="s">
        <v>15</v>
      </c>
    </row>
    <row r="8587" spans="1:2">
      <c r="A8587" s="16" t="s">
        <v>21358</v>
      </c>
      <c r="B8587" s="17" t="s">
        <v>4990</v>
      </c>
    </row>
    <row r="8588" spans="1:2">
      <c r="A8588" s="16" t="s">
        <v>21359</v>
      </c>
      <c r="B8588" s="17" t="s">
        <v>4991</v>
      </c>
    </row>
    <row r="8589" spans="1:2">
      <c r="A8589" s="16" t="s">
        <v>21360</v>
      </c>
      <c r="B8589" s="17" t="s">
        <v>4991</v>
      </c>
    </row>
    <row r="8590" spans="1:2">
      <c r="A8590" s="16" t="s">
        <v>21361</v>
      </c>
      <c r="B8590" s="17" t="s">
        <v>108</v>
      </c>
    </row>
    <row r="8591" spans="1:2">
      <c r="A8591" s="16" t="s">
        <v>21362</v>
      </c>
      <c r="B8591" s="17" t="s">
        <v>4992</v>
      </c>
    </row>
    <row r="8592" spans="1:2">
      <c r="A8592" s="16" t="s">
        <v>21363</v>
      </c>
      <c r="B8592" s="17" t="s">
        <v>15</v>
      </c>
    </row>
    <row r="8593" spans="1:2">
      <c r="A8593" s="16" t="s">
        <v>21364</v>
      </c>
      <c r="B8593" s="17" t="s">
        <v>4993</v>
      </c>
    </row>
    <row r="8594" spans="1:2">
      <c r="A8594" s="16" t="s">
        <v>21365</v>
      </c>
      <c r="B8594" s="17" t="s">
        <v>4994</v>
      </c>
    </row>
    <row r="8595" spans="1:2">
      <c r="A8595" s="16" t="s">
        <v>21366</v>
      </c>
      <c r="B8595" s="17" t="s">
        <v>4992</v>
      </c>
    </row>
    <row r="8596" spans="1:2">
      <c r="A8596" s="16" t="s">
        <v>21367</v>
      </c>
      <c r="B8596" s="17" t="s">
        <v>4995</v>
      </c>
    </row>
    <row r="8597" spans="1:2">
      <c r="A8597" s="16" t="s">
        <v>21368</v>
      </c>
      <c r="B8597" s="17" t="s">
        <v>15</v>
      </c>
    </row>
    <row r="8598" spans="1:2">
      <c r="A8598" s="16" t="s">
        <v>21369</v>
      </c>
      <c r="B8598" s="17" t="s">
        <v>4996</v>
      </c>
    </row>
    <row r="8599" spans="1:2">
      <c r="A8599" s="16" t="s">
        <v>21370</v>
      </c>
      <c r="B8599" s="17" t="s">
        <v>4997</v>
      </c>
    </row>
    <row r="8600" spans="1:2">
      <c r="A8600" s="16" t="s">
        <v>21371</v>
      </c>
      <c r="B8600" s="17" t="s">
        <v>4998</v>
      </c>
    </row>
    <row r="8601" spans="1:2">
      <c r="A8601" s="16" t="s">
        <v>21372</v>
      </c>
      <c r="B8601" s="17" t="s">
        <v>15</v>
      </c>
    </row>
    <row r="8602" spans="1:2">
      <c r="A8602" s="16" t="s">
        <v>21373</v>
      </c>
      <c r="B8602" s="17" t="s">
        <v>108</v>
      </c>
    </row>
    <row r="8603" spans="1:2" ht="28.5">
      <c r="A8603" s="16" t="s">
        <v>21374</v>
      </c>
      <c r="B8603" s="17" t="s">
        <v>4999</v>
      </c>
    </row>
    <row r="8604" spans="1:2">
      <c r="A8604" s="16" t="s">
        <v>21375</v>
      </c>
      <c r="B8604" s="17" t="s">
        <v>15</v>
      </c>
    </row>
    <row r="8605" spans="1:2">
      <c r="A8605" s="16" t="s">
        <v>21376</v>
      </c>
      <c r="B8605" s="17" t="s">
        <v>4997</v>
      </c>
    </row>
    <row r="8606" spans="1:2">
      <c r="A8606" s="16" t="s">
        <v>21377</v>
      </c>
      <c r="B8606" s="17" t="s">
        <v>5000</v>
      </c>
    </row>
    <row r="8607" spans="1:2">
      <c r="A8607" s="16" t="s">
        <v>21378</v>
      </c>
      <c r="B8607" s="17" t="s">
        <v>5001</v>
      </c>
    </row>
    <row r="8608" spans="1:2">
      <c r="A8608" s="16" t="s">
        <v>21379</v>
      </c>
      <c r="B8608" s="17" t="s">
        <v>15</v>
      </c>
    </row>
    <row r="8609" spans="1:2">
      <c r="A8609" s="16" t="s">
        <v>21380</v>
      </c>
      <c r="B8609" s="17" t="s">
        <v>108</v>
      </c>
    </row>
    <row r="8610" spans="1:2">
      <c r="A8610" s="16" t="s">
        <v>21381</v>
      </c>
      <c r="B8610" s="17" t="s">
        <v>5002</v>
      </c>
    </row>
    <row r="8611" spans="1:2">
      <c r="A8611" s="16" t="s">
        <v>21382</v>
      </c>
      <c r="B8611" s="17" t="s">
        <v>5003</v>
      </c>
    </row>
    <row r="8612" spans="1:2">
      <c r="A8612" s="16" t="s">
        <v>21383</v>
      </c>
      <c r="B8612" s="17" t="s">
        <v>5004</v>
      </c>
    </row>
    <row r="8613" spans="1:2">
      <c r="A8613" s="16" t="s">
        <v>21384</v>
      </c>
      <c r="B8613" s="17" t="s">
        <v>5005</v>
      </c>
    </row>
    <row r="8614" spans="1:2">
      <c r="A8614" s="16" t="s">
        <v>21385</v>
      </c>
      <c r="B8614" s="17" t="s">
        <v>15</v>
      </c>
    </row>
    <row r="8615" spans="1:2" ht="28.5">
      <c r="A8615" s="16" t="s">
        <v>21386</v>
      </c>
      <c r="B8615" s="17" t="s">
        <v>5006</v>
      </c>
    </row>
    <row r="8616" spans="1:2">
      <c r="A8616" s="16" t="s">
        <v>21387</v>
      </c>
      <c r="B8616" s="17" t="s">
        <v>5007</v>
      </c>
    </row>
    <row r="8617" spans="1:2">
      <c r="A8617" s="16" t="s">
        <v>21388</v>
      </c>
      <c r="B8617" s="17" t="s">
        <v>5007</v>
      </c>
    </row>
    <row r="8618" spans="1:2">
      <c r="A8618" s="16" t="s">
        <v>21389</v>
      </c>
      <c r="B8618" s="17" t="s">
        <v>5008</v>
      </c>
    </row>
    <row r="8619" spans="1:2">
      <c r="A8619" s="16" t="s">
        <v>21390</v>
      </c>
      <c r="B8619" s="17" t="s">
        <v>5008</v>
      </c>
    </row>
    <row r="8620" spans="1:2">
      <c r="A8620" s="16" t="s">
        <v>21391</v>
      </c>
      <c r="B8620" s="17" t="s">
        <v>5007</v>
      </c>
    </row>
    <row r="8621" spans="1:2">
      <c r="A8621" s="16" t="s">
        <v>21392</v>
      </c>
      <c r="B8621" s="17" t="s">
        <v>5007</v>
      </c>
    </row>
    <row r="8622" spans="1:2">
      <c r="A8622" s="16" t="s">
        <v>21393</v>
      </c>
      <c r="B8622" s="17" t="s">
        <v>5008</v>
      </c>
    </row>
    <row r="8623" spans="1:2">
      <c r="A8623" s="16" t="s">
        <v>21394</v>
      </c>
      <c r="B8623" s="17" t="s">
        <v>5008</v>
      </c>
    </row>
    <row r="8624" spans="1:2">
      <c r="A8624" s="16" t="s">
        <v>21395</v>
      </c>
      <c r="B8624" s="17" t="s">
        <v>5007</v>
      </c>
    </row>
    <row r="8625" spans="1:2">
      <c r="A8625" s="16" t="s">
        <v>21396</v>
      </c>
      <c r="B8625" s="17" t="s">
        <v>5007</v>
      </c>
    </row>
    <row r="8626" spans="1:2">
      <c r="A8626" s="16" t="s">
        <v>21397</v>
      </c>
      <c r="B8626" s="17" t="s">
        <v>5008</v>
      </c>
    </row>
    <row r="8627" spans="1:2">
      <c r="A8627" s="16" t="s">
        <v>21398</v>
      </c>
      <c r="B8627" s="17" t="s">
        <v>5008</v>
      </c>
    </row>
    <row r="8628" spans="1:2">
      <c r="A8628" s="16" t="s">
        <v>21399</v>
      </c>
      <c r="B8628" s="17" t="s">
        <v>5007</v>
      </c>
    </row>
    <row r="8629" spans="1:2">
      <c r="A8629" s="16" t="s">
        <v>21400</v>
      </c>
      <c r="B8629" s="17" t="s">
        <v>5007</v>
      </c>
    </row>
    <row r="8630" spans="1:2">
      <c r="A8630" s="16" t="s">
        <v>21401</v>
      </c>
      <c r="B8630" s="17" t="s">
        <v>5008</v>
      </c>
    </row>
    <row r="8631" spans="1:2">
      <c r="A8631" s="16" t="s">
        <v>21402</v>
      </c>
      <c r="B8631" s="17" t="s">
        <v>5008</v>
      </c>
    </row>
    <row r="8632" spans="1:2">
      <c r="A8632" s="16" t="s">
        <v>21403</v>
      </c>
      <c r="B8632" s="17" t="s">
        <v>5009</v>
      </c>
    </row>
    <row r="8633" spans="1:2">
      <c r="A8633" s="16" t="s">
        <v>21404</v>
      </c>
      <c r="B8633" s="17" t="s">
        <v>5010</v>
      </c>
    </row>
    <row r="8634" spans="1:2">
      <c r="A8634" s="16" t="s">
        <v>21405</v>
      </c>
      <c r="B8634" s="17" t="s">
        <v>5011</v>
      </c>
    </row>
    <row r="8635" spans="1:2">
      <c r="A8635" s="16" t="s">
        <v>21406</v>
      </c>
      <c r="B8635" s="17" t="s">
        <v>15</v>
      </c>
    </row>
    <row r="8636" spans="1:2">
      <c r="A8636" s="16" t="s">
        <v>21407</v>
      </c>
      <c r="B8636" s="17" t="s">
        <v>5012</v>
      </c>
    </row>
    <row r="8637" spans="1:2">
      <c r="A8637" s="16" t="s">
        <v>21408</v>
      </c>
      <c r="B8637" s="17" t="s">
        <v>5011</v>
      </c>
    </row>
    <row r="8638" spans="1:2">
      <c r="A8638" s="16" t="s">
        <v>21409</v>
      </c>
      <c r="B8638" s="17" t="s">
        <v>15</v>
      </c>
    </row>
    <row r="8639" spans="1:2" ht="28.5">
      <c r="A8639" s="16" t="s">
        <v>21410</v>
      </c>
      <c r="B8639" s="17" t="s">
        <v>5013</v>
      </c>
    </row>
    <row r="8640" spans="1:2" ht="28.5">
      <c r="A8640" s="16" t="s">
        <v>21411</v>
      </c>
      <c r="B8640" s="17" t="s">
        <v>5014</v>
      </c>
    </row>
    <row r="8641" spans="1:2">
      <c r="A8641" s="16" t="s">
        <v>21412</v>
      </c>
      <c r="B8641" s="17" t="s">
        <v>108</v>
      </c>
    </row>
    <row r="8642" spans="1:2">
      <c r="A8642" s="16" t="s">
        <v>21413</v>
      </c>
      <c r="B8642" s="17" t="s">
        <v>5011</v>
      </c>
    </row>
    <row r="8643" spans="1:2">
      <c r="A8643" s="16" t="s">
        <v>21414</v>
      </c>
      <c r="B8643" s="17" t="s">
        <v>15</v>
      </c>
    </row>
    <row r="8644" spans="1:2" ht="28.5">
      <c r="A8644" s="16" t="s">
        <v>21415</v>
      </c>
      <c r="B8644" s="17" t="s">
        <v>5015</v>
      </c>
    </row>
    <row r="8645" spans="1:2">
      <c r="A8645" s="16" t="s">
        <v>21416</v>
      </c>
      <c r="B8645" s="17" t="s">
        <v>5011</v>
      </c>
    </row>
    <row r="8646" spans="1:2">
      <c r="A8646" s="16" t="s">
        <v>21417</v>
      </c>
      <c r="B8646" s="17" t="s">
        <v>15</v>
      </c>
    </row>
    <row r="8647" spans="1:2" ht="28.5">
      <c r="A8647" s="16" t="s">
        <v>21418</v>
      </c>
      <c r="B8647" s="17" t="s">
        <v>5016</v>
      </c>
    </row>
    <row r="8648" spans="1:2">
      <c r="A8648" s="16" t="s">
        <v>21419</v>
      </c>
      <c r="B8648" s="17" t="s">
        <v>5011</v>
      </c>
    </row>
    <row r="8649" spans="1:2">
      <c r="A8649" s="16" t="s">
        <v>21420</v>
      </c>
      <c r="B8649" s="17" t="s">
        <v>15</v>
      </c>
    </row>
    <row r="8650" spans="1:2" ht="28.5">
      <c r="A8650" s="16" t="s">
        <v>21421</v>
      </c>
      <c r="B8650" s="17" t="s">
        <v>5017</v>
      </c>
    </row>
    <row r="8651" spans="1:2">
      <c r="A8651" s="16" t="s">
        <v>21422</v>
      </c>
      <c r="B8651" s="17" t="s">
        <v>5011</v>
      </c>
    </row>
    <row r="8652" spans="1:2">
      <c r="A8652" s="16" t="s">
        <v>21423</v>
      </c>
      <c r="B8652" s="17" t="s">
        <v>15</v>
      </c>
    </row>
    <row r="8653" spans="1:2" ht="28.5">
      <c r="A8653" s="16" t="s">
        <v>21424</v>
      </c>
      <c r="B8653" s="17" t="s">
        <v>5018</v>
      </c>
    </row>
    <row r="8654" spans="1:2">
      <c r="A8654" s="16" t="s">
        <v>21425</v>
      </c>
      <c r="B8654" s="17" t="s">
        <v>5011</v>
      </c>
    </row>
    <row r="8655" spans="1:2">
      <c r="A8655" s="16" t="s">
        <v>21426</v>
      </c>
      <c r="B8655" s="17" t="s">
        <v>15</v>
      </c>
    </row>
    <row r="8656" spans="1:2">
      <c r="A8656" s="16" t="s">
        <v>21427</v>
      </c>
      <c r="B8656" s="17" t="s">
        <v>5019</v>
      </c>
    </row>
    <row r="8657" spans="1:2">
      <c r="A8657" s="16" t="s">
        <v>21428</v>
      </c>
      <c r="B8657" s="17" t="s">
        <v>5011</v>
      </c>
    </row>
    <row r="8658" spans="1:2">
      <c r="A8658" s="16" t="s">
        <v>21429</v>
      </c>
      <c r="B8658" s="17" t="s">
        <v>15</v>
      </c>
    </row>
    <row r="8659" spans="1:2">
      <c r="A8659" s="16" t="s">
        <v>21430</v>
      </c>
      <c r="B8659" s="17" t="s">
        <v>5020</v>
      </c>
    </row>
    <row r="8660" spans="1:2">
      <c r="A8660" s="16" t="s">
        <v>21431</v>
      </c>
      <c r="B8660" s="17" t="s">
        <v>5011</v>
      </c>
    </row>
    <row r="8661" spans="1:2">
      <c r="A8661" s="16" t="s">
        <v>21432</v>
      </c>
      <c r="B8661" s="17" t="s">
        <v>15</v>
      </c>
    </row>
    <row r="8662" spans="1:2">
      <c r="A8662" s="16" t="s">
        <v>21433</v>
      </c>
      <c r="B8662" s="17" t="s">
        <v>108</v>
      </c>
    </row>
    <row r="8663" spans="1:2">
      <c r="A8663" s="16" t="s">
        <v>21434</v>
      </c>
      <c r="B8663" s="17" t="s">
        <v>5021</v>
      </c>
    </row>
    <row r="8664" spans="1:2">
      <c r="A8664" s="16" t="s">
        <v>21435</v>
      </c>
      <c r="B8664" s="17" t="s">
        <v>5022</v>
      </c>
    </row>
    <row r="8665" spans="1:2">
      <c r="A8665" s="16" t="s">
        <v>21436</v>
      </c>
      <c r="B8665" s="17" t="s">
        <v>15</v>
      </c>
    </row>
    <row r="8666" spans="1:2">
      <c r="A8666" s="16" t="s">
        <v>21437</v>
      </c>
      <c r="B8666" s="17" t="s">
        <v>5021</v>
      </c>
    </row>
    <row r="8667" spans="1:2">
      <c r="A8667" s="16" t="s">
        <v>21438</v>
      </c>
      <c r="B8667" s="17" t="s">
        <v>5022</v>
      </c>
    </row>
    <row r="8668" spans="1:2">
      <c r="A8668" s="16" t="s">
        <v>21439</v>
      </c>
      <c r="B8668" s="17" t="s">
        <v>15</v>
      </c>
    </row>
    <row r="8669" spans="1:2">
      <c r="A8669" s="16" t="s">
        <v>21440</v>
      </c>
      <c r="B8669" s="17" t="s">
        <v>5023</v>
      </c>
    </row>
    <row r="8670" spans="1:2">
      <c r="A8670" s="16" t="s">
        <v>21441</v>
      </c>
      <c r="B8670" s="17" t="s">
        <v>5024</v>
      </c>
    </row>
    <row r="8671" spans="1:2">
      <c r="A8671" s="16" t="s">
        <v>21442</v>
      </c>
      <c r="B8671" s="17" t="s">
        <v>5025</v>
      </c>
    </row>
    <row r="8672" spans="1:2">
      <c r="A8672" s="16" t="s">
        <v>21443</v>
      </c>
      <c r="B8672" s="17" t="s">
        <v>15</v>
      </c>
    </row>
    <row r="8673" spans="1:2">
      <c r="A8673" s="16" t="s">
        <v>21444</v>
      </c>
      <c r="B8673" s="17" t="s">
        <v>5026</v>
      </c>
    </row>
    <row r="8674" spans="1:2">
      <c r="A8674" s="16" t="s">
        <v>21445</v>
      </c>
      <c r="B8674" s="17" t="s">
        <v>5025</v>
      </c>
    </row>
    <row r="8675" spans="1:2">
      <c r="A8675" s="16" t="s">
        <v>21446</v>
      </c>
      <c r="B8675" s="17" t="s">
        <v>15</v>
      </c>
    </row>
    <row r="8676" spans="1:2">
      <c r="A8676" s="16" t="s">
        <v>21447</v>
      </c>
      <c r="B8676" s="17" t="s">
        <v>5027</v>
      </c>
    </row>
    <row r="8677" spans="1:2">
      <c r="A8677" s="16" t="s">
        <v>21448</v>
      </c>
      <c r="B8677" s="17" t="s">
        <v>5027</v>
      </c>
    </row>
    <row r="8678" spans="1:2">
      <c r="A8678" s="16" t="s">
        <v>21449</v>
      </c>
      <c r="B8678" s="17" t="s">
        <v>5028</v>
      </c>
    </row>
    <row r="8679" spans="1:2">
      <c r="A8679" s="16" t="s">
        <v>21450</v>
      </c>
      <c r="B8679" s="17" t="s">
        <v>5029</v>
      </c>
    </row>
    <row r="8680" spans="1:2">
      <c r="A8680" s="16" t="s">
        <v>21451</v>
      </c>
      <c r="B8680" s="17" t="s">
        <v>5030</v>
      </c>
    </row>
    <row r="8681" spans="1:2">
      <c r="A8681" s="16" t="s">
        <v>21452</v>
      </c>
      <c r="B8681" s="17" t="s">
        <v>15</v>
      </c>
    </row>
    <row r="8682" spans="1:2">
      <c r="A8682" s="16" t="s">
        <v>21453</v>
      </c>
      <c r="B8682" s="17" t="s">
        <v>5031</v>
      </c>
    </row>
    <row r="8683" spans="1:2">
      <c r="A8683" s="16" t="s">
        <v>21454</v>
      </c>
      <c r="B8683" s="17" t="s">
        <v>5032</v>
      </c>
    </row>
    <row r="8684" spans="1:2">
      <c r="A8684" s="16" t="s">
        <v>21455</v>
      </c>
      <c r="B8684" s="17" t="s">
        <v>15</v>
      </c>
    </row>
    <row r="8685" spans="1:2" ht="28.5">
      <c r="A8685" s="16" t="s">
        <v>21456</v>
      </c>
      <c r="B8685" s="17" t="s">
        <v>5033</v>
      </c>
    </row>
    <row r="8686" spans="1:2" ht="28.5">
      <c r="A8686" s="16" t="s">
        <v>21457</v>
      </c>
      <c r="B8686" s="17" t="s">
        <v>5034</v>
      </c>
    </row>
    <row r="8687" spans="1:2" ht="28.5">
      <c r="A8687" s="16" t="s">
        <v>21458</v>
      </c>
      <c r="B8687" s="17" t="s">
        <v>5035</v>
      </c>
    </row>
    <row r="8688" spans="1:2">
      <c r="A8688" s="16" t="s">
        <v>21459</v>
      </c>
      <c r="B8688" s="17" t="s">
        <v>5036</v>
      </c>
    </row>
    <row r="8689" spans="1:2">
      <c r="A8689" s="16" t="s">
        <v>21460</v>
      </c>
      <c r="B8689" s="17" t="s">
        <v>5037</v>
      </c>
    </row>
    <row r="8690" spans="1:2">
      <c r="A8690" s="16" t="s">
        <v>21461</v>
      </c>
      <c r="B8690" s="17" t="s">
        <v>5038</v>
      </c>
    </row>
    <row r="8691" spans="1:2">
      <c r="A8691" s="16" t="s">
        <v>21462</v>
      </c>
      <c r="B8691" s="17" t="s">
        <v>5039</v>
      </c>
    </row>
    <row r="8692" spans="1:2">
      <c r="A8692" s="16" t="s">
        <v>21463</v>
      </c>
      <c r="B8692" s="17" t="s">
        <v>5040</v>
      </c>
    </row>
    <row r="8693" spans="1:2">
      <c r="A8693" s="16" t="s">
        <v>21464</v>
      </c>
      <c r="B8693" s="17" t="s">
        <v>15</v>
      </c>
    </row>
    <row r="8694" spans="1:2">
      <c r="A8694" s="16" t="s">
        <v>21465</v>
      </c>
      <c r="B8694" s="17" t="s">
        <v>11</v>
      </c>
    </row>
    <row r="8695" spans="1:2">
      <c r="A8695" s="16" t="s">
        <v>21466</v>
      </c>
      <c r="B8695" s="17" t="s">
        <v>5041</v>
      </c>
    </row>
    <row r="8696" spans="1:2" ht="28.5">
      <c r="A8696" s="16" t="s">
        <v>21467</v>
      </c>
      <c r="B8696" s="17" t="s">
        <v>5042</v>
      </c>
    </row>
    <row r="8697" spans="1:2" ht="28.5">
      <c r="A8697" s="16" t="s">
        <v>21468</v>
      </c>
      <c r="B8697" s="17" t="s">
        <v>5043</v>
      </c>
    </row>
    <row r="8698" spans="1:2">
      <c r="A8698" s="16" t="s">
        <v>21469</v>
      </c>
      <c r="B8698" s="17" t="s">
        <v>5044</v>
      </c>
    </row>
    <row r="8699" spans="1:2">
      <c r="A8699" s="16" t="s">
        <v>21470</v>
      </c>
      <c r="B8699" s="17" t="s">
        <v>5045</v>
      </c>
    </row>
    <row r="8700" spans="1:2">
      <c r="A8700" s="16" t="s">
        <v>21471</v>
      </c>
      <c r="B8700" s="17" t="s">
        <v>5046</v>
      </c>
    </row>
    <row r="8701" spans="1:2">
      <c r="A8701" s="16" t="s">
        <v>21472</v>
      </c>
      <c r="B8701" s="17" t="s">
        <v>5046</v>
      </c>
    </row>
    <row r="8702" spans="1:2">
      <c r="A8702" s="16" t="s">
        <v>21473</v>
      </c>
      <c r="B8702" s="17" t="s">
        <v>5047</v>
      </c>
    </row>
    <row r="8703" spans="1:2">
      <c r="A8703" s="16" t="s">
        <v>21474</v>
      </c>
      <c r="B8703" s="17" t="s">
        <v>5047</v>
      </c>
    </row>
    <row r="8704" spans="1:2">
      <c r="A8704" s="16" t="s">
        <v>21475</v>
      </c>
      <c r="B8704" s="17" t="s">
        <v>5027</v>
      </c>
    </row>
    <row r="8705" spans="1:2">
      <c r="A8705" s="16" t="s">
        <v>21476</v>
      </c>
      <c r="B8705" s="17" t="s">
        <v>5027</v>
      </c>
    </row>
    <row r="8706" spans="1:2">
      <c r="A8706" s="16" t="s">
        <v>21477</v>
      </c>
      <c r="B8706" s="17" t="s">
        <v>108</v>
      </c>
    </row>
    <row r="8707" spans="1:2">
      <c r="A8707" s="16" t="s">
        <v>21478</v>
      </c>
      <c r="B8707" s="17" t="s">
        <v>5048</v>
      </c>
    </row>
    <row r="8708" spans="1:2">
      <c r="A8708" s="16" t="s">
        <v>21479</v>
      </c>
      <c r="B8708" s="17" t="s">
        <v>15</v>
      </c>
    </row>
    <row r="8709" spans="1:2">
      <c r="A8709" s="16" t="s">
        <v>21480</v>
      </c>
      <c r="B8709" s="17" t="s">
        <v>5049</v>
      </c>
    </row>
    <row r="8710" spans="1:2">
      <c r="A8710" s="16" t="s">
        <v>21481</v>
      </c>
      <c r="B8710" s="17" t="s">
        <v>5050</v>
      </c>
    </row>
    <row r="8711" spans="1:2">
      <c r="A8711" s="16" t="s">
        <v>21482</v>
      </c>
      <c r="B8711" s="17" t="s">
        <v>5051</v>
      </c>
    </row>
    <row r="8712" spans="1:2">
      <c r="A8712" s="16" t="s">
        <v>21483</v>
      </c>
      <c r="B8712" s="17" t="s">
        <v>15</v>
      </c>
    </row>
    <row r="8713" spans="1:2">
      <c r="A8713" s="16" t="s">
        <v>21484</v>
      </c>
      <c r="B8713" s="17" t="s">
        <v>108</v>
      </c>
    </row>
    <row r="8714" spans="1:2">
      <c r="A8714" s="16" t="s">
        <v>21485</v>
      </c>
      <c r="B8714" s="17" t="s">
        <v>5052</v>
      </c>
    </row>
    <row r="8715" spans="1:2">
      <c r="A8715" s="16" t="s">
        <v>21486</v>
      </c>
      <c r="B8715" s="17" t="s">
        <v>5053</v>
      </c>
    </row>
    <row r="8716" spans="1:2">
      <c r="A8716" s="16" t="s">
        <v>21487</v>
      </c>
      <c r="B8716" s="17" t="s">
        <v>5054</v>
      </c>
    </row>
    <row r="8717" spans="1:2">
      <c r="A8717" s="16" t="s">
        <v>21488</v>
      </c>
      <c r="B8717" s="17" t="s">
        <v>5055</v>
      </c>
    </row>
    <row r="8718" spans="1:2">
      <c r="A8718" s="16" t="s">
        <v>21489</v>
      </c>
      <c r="B8718" s="17" t="s">
        <v>15</v>
      </c>
    </row>
    <row r="8719" spans="1:2">
      <c r="A8719" s="16" t="s">
        <v>21490</v>
      </c>
      <c r="B8719" s="17" t="s">
        <v>5056</v>
      </c>
    </row>
    <row r="8720" spans="1:2">
      <c r="A8720" s="16" t="s">
        <v>21491</v>
      </c>
      <c r="B8720" s="17" t="s">
        <v>15</v>
      </c>
    </row>
    <row r="8721" spans="1:2">
      <c r="A8721" s="16" t="s">
        <v>21492</v>
      </c>
      <c r="B8721" s="17" t="s">
        <v>5057</v>
      </c>
    </row>
    <row r="8722" spans="1:2">
      <c r="A8722" s="16" t="s">
        <v>21493</v>
      </c>
      <c r="B8722" s="17" t="s">
        <v>5058</v>
      </c>
    </row>
    <row r="8723" spans="1:2">
      <c r="A8723" s="16" t="s">
        <v>21494</v>
      </c>
      <c r="B8723" s="17" t="s">
        <v>5059</v>
      </c>
    </row>
    <row r="8724" spans="1:2">
      <c r="A8724" s="16" t="s">
        <v>21495</v>
      </c>
      <c r="B8724" s="17" t="s">
        <v>5060</v>
      </c>
    </row>
    <row r="8725" spans="1:2">
      <c r="A8725" s="16" t="s">
        <v>21496</v>
      </c>
      <c r="B8725" s="17" t="s">
        <v>5061</v>
      </c>
    </row>
    <row r="8726" spans="1:2">
      <c r="A8726" s="16" t="s">
        <v>21497</v>
      </c>
      <c r="B8726" s="17" t="s">
        <v>5061</v>
      </c>
    </row>
    <row r="8727" spans="1:2">
      <c r="A8727" s="16" t="s">
        <v>21498</v>
      </c>
      <c r="B8727" s="17" t="s">
        <v>108</v>
      </c>
    </row>
    <row r="8728" spans="1:2">
      <c r="A8728" s="16" t="s">
        <v>21499</v>
      </c>
      <c r="B8728" s="17" t="s">
        <v>5062</v>
      </c>
    </row>
    <row r="8729" spans="1:2">
      <c r="A8729" s="16" t="s">
        <v>21500</v>
      </c>
      <c r="B8729" s="17" t="s">
        <v>5063</v>
      </c>
    </row>
    <row r="8730" spans="1:2">
      <c r="A8730" s="16" t="s">
        <v>21501</v>
      </c>
      <c r="B8730" s="17" t="s">
        <v>5064</v>
      </c>
    </row>
    <row r="8731" spans="1:2">
      <c r="A8731" s="16" t="s">
        <v>21502</v>
      </c>
      <c r="B8731" s="17" t="s">
        <v>5065</v>
      </c>
    </row>
    <row r="8732" spans="1:2">
      <c r="A8732" s="16" t="s">
        <v>21503</v>
      </c>
      <c r="B8732" s="17" t="s">
        <v>15</v>
      </c>
    </row>
    <row r="8733" spans="1:2">
      <c r="A8733" s="16" t="s">
        <v>21504</v>
      </c>
      <c r="B8733" s="17" t="s">
        <v>5066</v>
      </c>
    </row>
    <row r="8734" spans="1:2">
      <c r="A8734" s="16" t="s">
        <v>21505</v>
      </c>
      <c r="B8734" s="17" t="s">
        <v>1301</v>
      </c>
    </row>
    <row r="8735" spans="1:2" ht="28.5">
      <c r="A8735" s="16" t="s">
        <v>21506</v>
      </c>
      <c r="B8735" s="17" t="s">
        <v>5067</v>
      </c>
    </row>
    <row r="8736" spans="1:2">
      <c r="A8736" s="16" t="s">
        <v>21507</v>
      </c>
      <c r="B8736" s="17" t="s">
        <v>5068</v>
      </c>
    </row>
    <row r="8737" spans="1:2">
      <c r="A8737" s="16" t="s">
        <v>21508</v>
      </c>
      <c r="B8737" s="17" t="s">
        <v>5069</v>
      </c>
    </row>
    <row r="8738" spans="1:2">
      <c r="A8738" s="16" t="s">
        <v>21509</v>
      </c>
      <c r="B8738" s="17" t="s">
        <v>5070</v>
      </c>
    </row>
    <row r="8739" spans="1:2">
      <c r="A8739" s="16" t="s">
        <v>21510</v>
      </c>
      <c r="B8739" s="17" t="s">
        <v>108</v>
      </c>
    </row>
    <row r="8740" spans="1:2">
      <c r="A8740" s="16" t="s">
        <v>21511</v>
      </c>
      <c r="B8740" s="17" t="s">
        <v>5071</v>
      </c>
    </row>
    <row r="8741" spans="1:2">
      <c r="A8741" s="16" t="s">
        <v>21512</v>
      </c>
      <c r="B8741" s="17" t="s">
        <v>5072</v>
      </c>
    </row>
    <row r="8742" spans="1:2">
      <c r="A8742" s="16" t="s">
        <v>21513</v>
      </c>
      <c r="B8742" s="17" t="s">
        <v>5073</v>
      </c>
    </row>
    <row r="8743" spans="1:2">
      <c r="A8743" s="16" t="s">
        <v>21514</v>
      </c>
      <c r="B8743" s="17" t="s">
        <v>15</v>
      </c>
    </row>
    <row r="8744" spans="1:2" ht="28.5">
      <c r="A8744" s="16" t="s">
        <v>21515</v>
      </c>
      <c r="B8744" s="17" t="s">
        <v>5074</v>
      </c>
    </row>
    <row r="8745" spans="1:2" ht="28.5">
      <c r="A8745" s="16" t="s">
        <v>21516</v>
      </c>
      <c r="B8745" s="17" t="s">
        <v>5075</v>
      </c>
    </row>
    <row r="8746" spans="1:2">
      <c r="A8746" s="16" t="s">
        <v>21517</v>
      </c>
      <c r="B8746" s="17" t="s">
        <v>5076</v>
      </c>
    </row>
    <row r="8747" spans="1:2">
      <c r="A8747" s="16" t="s">
        <v>21518</v>
      </c>
      <c r="B8747" s="17" t="s">
        <v>5076</v>
      </c>
    </row>
    <row r="8748" spans="1:2">
      <c r="A8748" s="16" t="s">
        <v>21519</v>
      </c>
      <c r="B8748" s="17" t="s">
        <v>15</v>
      </c>
    </row>
    <row r="8749" spans="1:2">
      <c r="A8749" s="16" t="s">
        <v>21520</v>
      </c>
      <c r="B8749" s="17" t="s">
        <v>15</v>
      </c>
    </row>
    <row r="8750" spans="1:2">
      <c r="A8750" s="16" t="s">
        <v>21521</v>
      </c>
      <c r="B8750" s="17" t="s">
        <v>108</v>
      </c>
    </row>
    <row r="8751" spans="1:2">
      <c r="A8751" s="16" t="s">
        <v>21522</v>
      </c>
      <c r="B8751" s="17" t="s">
        <v>5077</v>
      </c>
    </row>
    <row r="8752" spans="1:2">
      <c r="A8752" s="16" t="s">
        <v>21523</v>
      </c>
      <c r="B8752" s="17" t="s">
        <v>5078</v>
      </c>
    </row>
    <row r="8753" spans="1:2">
      <c r="A8753" s="16" t="s">
        <v>21524</v>
      </c>
      <c r="B8753" s="17" t="s">
        <v>5079</v>
      </c>
    </row>
    <row r="8754" spans="1:2">
      <c r="A8754" s="16" t="s">
        <v>21525</v>
      </c>
      <c r="B8754" s="17" t="s">
        <v>5080</v>
      </c>
    </row>
    <row r="8755" spans="1:2">
      <c r="A8755" s="16" t="s">
        <v>21526</v>
      </c>
      <c r="B8755" s="17" t="s">
        <v>15</v>
      </c>
    </row>
    <row r="8756" spans="1:2">
      <c r="A8756" s="16" t="s">
        <v>21527</v>
      </c>
      <c r="B8756" s="17" t="s">
        <v>5081</v>
      </c>
    </row>
    <row r="8757" spans="1:2">
      <c r="A8757" s="16" t="s">
        <v>21528</v>
      </c>
      <c r="B8757" s="17" t="s">
        <v>5082</v>
      </c>
    </row>
    <row r="8758" spans="1:2">
      <c r="A8758" s="16" t="s">
        <v>21529</v>
      </c>
      <c r="B8758" s="17" t="s">
        <v>5082</v>
      </c>
    </row>
    <row r="8759" spans="1:2">
      <c r="A8759" s="16" t="s">
        <v>21530</v>
      </c>
      <c r="B8759" s="17" t="s">
        <v>5083</v>
      </c>
    </row>
    <row r="8760" spans="1:2">
      <c r="A8760" s="16" t="s">
        <v>21531</v>
      </c>
      <c r="B8760" s="17" t="s">
        <v>5083</v>
      </c>
    </row>
    <row r="8761" spans="1:2">
      <c r="A8761" s="16" t="s">
        <v>21532</v>
      </c>
      <c r="B8761" s="17" t="s">
        <v>5084</v>
      </c>
    </row>
    <row r="8762" spans="1:2">
      <c r="A8762" s="16" t="s">
        <v>21533</v>
      </c>
      <c r="B8762" s="17" t="s">
        <v>5084</v>
      </c>
    </row>
    <row r="8763" spans="1:2">
      <c r="A8763" s="16" t="s">
        <v>21534</v>
      </c>
      <c r="B8763" s="17" t="s">
        <v>5085</v>
      </c>
    </row>
    <row r="8764" spans="1:2">
      <c r="A8764" s="16" t="s">
        <v>21535</v>
      </c>
      <c r="B8764" s="17" t="s">
        <v>5086</v>
      </c>
    </row>
    <row r="8765" spans="1:2">
      <c r="A8765" s="16" t="s">
        <v>21536</v>
      </c>
      <c r="B8765" s="17" t="s">
        <v>5087</v>
      </c>
    </row>
    <row r="8766" spans="1:2">
      <c r="A8766" s="16" t="s">
        <v>21537</v>
      </c>
      <c r="B8766" s="17" t="s">
        <v>5088</v>
      </c>
    </row>
    <row r="8767" spans="1:2">
      <c r="A8767" s="16" t="s">
        <v>21538</v>
      </c>
      <c r="B8767" s="17" t="s">
        <v>5089</v>
      </c>
    </row>
    <row r="8768" spans="1:2">
      <c r="A8768" s="16" t="s">
        <v>21539</v>
      </c>
      <c r="B8768" s="17" t="s">
        <v>5090</v>
      </c>
    </row>
    <row r="8769" spans="1:2">
      <c r="A8769" s="16" t="s">
        <v>21540</v>
      </c>
      <c r="B8769" s="17" t="s">
        <v>5091</v>
      </c>
    </row>
    <row r="8770" spans="1:2">
      <c r="A8770" s="16" t="s">
        <v>21541</v>
      </c>
      <c r="B8770" s="17" t="s">
        <v>15</v>
      </c>
    </row>
    <row r="8771" spans="1:2">
      <c r="A8771" s="16" t="s">
        <v>21542</v>
      </c>
      <c r="B8771" s="17" t="s">
        <v>5092</v>
      </c>
    </row>
    <row r="8772" spans="1:2">
      <c r="A8772" s="16" t="s">
        <v>21543</v>
      </c>
      <c r="B8772" s="17" t="s">
        <v>5092</v>
      </c>
    </row>
    <row r="8773" spans="1:2">
      <c r="A8773" s="16" t="s">
        <v>21544</v>
      </c>
      <c r="B8773" s="17" t="s">
        <v>5093</v>
      </c>
    </row>
    <row r="8774" spans="1:2">
      <c r="A8774" s="16" t="s">
        <v>21545</v>
      </c>
      <c r="B8774" s="17" t="s">
        <v>5094</v>
      </c>
    </row>
    <row r="8775" spans="1:2">
      <c r="A8775" s="16" t="s">
        <v>21546</v>
      </c>
      <c r="B8775" s="17" t="s">
        <v>15</v>
      </c>
    </row>
    <row r="8776" spans="1:2">
      <c r="A8776" s="16" t="s">
        <v>21547</v>
      </c>
      <c r="B8776" s="17" t="s">
        <v>108</v>
      </c>
    </row>
    <row r="8777" spans="1:2">
      <c r="A8777" s="16" t="s">
        <v>21548</v>
      </c>
      <c r="B8777" s="17" t="s">
        <v>5095</v>
      </c>
    </row>
    <row r="8778" spans="1:2">
      <c r="A8778" s="16" t="s">
        <v>21549</v>
      </c>
      <c r="B8778" s="17" t="s">
        <v>5096</v>
      </c>
    </row>
    <row r="8779" spans="1:2">
      <c r="A8779" s="16" t="s">
        <v>21550</v>
      </c>
      <c r="B8779" s="17" t="s">
        <v>5097</v>
      </c>
    </row>
    <row r="8780" spans="1:2">
      <c r="A8780" s="16" t="s">
        <v>21551</v>
      </c>
      <c r="B8780" s="17" t="s">
        <v>5098</v>
      </c>
    </row>
    <row r="8781" spans="1:2">
      <c r="A8781" s="16" t="s">
        <v>21552</v>
      </c>
      <c r="B8781" s="17" t="s">
        <v>5099</v>
      </c>
    </row>
    <row r="8782" spans="1:2">
      <c r="A8782" s="16" t="s">
        <v>21553</v>
      </c>
      <c r="B8782" s="17" t="s">
        <v>5100</v>
      </c>
    </row>
    <row r="8783" spans="1:2">
      <c r="A8783" s="16" t="s">
        <v>21554</v>
      </c>
      <c r="B8783" s="17" t="s">
        <v>5101</v>
      </c>
    </row>
    <row r="8784" spans="1:2">
      <c r="A8784" s="16" t="s">
        <v>21555</v>
      </c>
      <c r="B8784" s="17" t="s">
        <v>5102</v>
      </c>
    </row>
    <row r="8785" spans="1:2" ht="42.75">
      <c r="A8785" s="16" t="s">
        <v>21556</v>
      </c>
      <c r="B8785" s="17" t="s">
        <v>12765</v>
      </c>
    </row>
    <row r="8786" spans="1:2">
      <c r="A8786" s="16" t="s">
        <v>21557</v>
      </c>
      <c r="B8786" s="17" t="s">
        <v>5103</v>
      </c>
    </row>
    <row r="8787" spans="1:2">
      <c r="A8787" s="16" t="s">
        <v>21558</v>
      </c>
      <c r="B8787" s="17" t="s">
        <v>5104</v>
      </c>
    </row>
    <row r="8788" spans="1:2">
      <c r="A8788" s="16" t="s">
        <v>21559</v>
      </c>
      <c r="B8788" s="17" t="s">
        <v>5105</v>
      </c>
    </row>
    <row r="8789" spans="1:2">
      <c r="A8789" s="16" t="s">
        <v>21560</v>
      </c>
      <c r="B8789" s="17" t="s">
        <v>5106</v>
      </c>
    </row>
    <row r="8790" spans="1:2">
      <c r="A8790" s="16" t="s">
        <v>21561</v>
      </c>
      <c r="B8790" s="17" t="s">
        <v>5107</v>
      </c>
    </row>
    <row r="8791" spans="1:2">
      <c r="A8791" s="16" t="s">
        <v>21562</v>
      </c>
      <c r="B8791" s="17" t="s">
        <v>5108</v>
      </c>
    </row>
    <row r="8792" spans="1:2">
      <c r="A8792" s="16" t="s">
        <v>21563</v>
      </c>
      <c r="B8792" s="17" t="s">
        <v>5109</v>
      </c>
    </row>
    <row r="8793" spans="1:2">
      <c r="A8793" s="16" t="s">
        <v>21564</v>
      </c>
      <c r="B8793" s="17" t="s">
        <v>15</v>
      </c>
    </row>
    <row r="8794" spans="1:2" ht="57">
      <c r="A8794" s="16" t="s">
        <v>21565</v>
      </c>
      <c r="B8794" s="17" t="s">
        <v>12766</v>
      </c>
    </row>
    <row r="8795" spans="1:2">
      <c r="A8795" s="16" t="s">
        <v>21566</v>
      </c>
      <c r="B8795" s="17" t="s">
        <v>5110</v>
      </c>
    </row>
    <row r="8796" spans="1:2">
      <c r="A8796" s="16" t="s">
        <v>21567</v>
      </c>
      <c r="B8796" s="17" t="s">
        <v>5111</v>
      </c>
    </row>
    <row r="8797" spans="1:2">
      <c r="A8797" s="16" t="s">
        <v>21568</v>
      </c>
      <c r="B8797" s="17" t="s">
        <v>11</v>
      </c>
    </row>
    <row r="8798" spans="1:2">
      <c r="A8798" s="16" t="s">
        <v>21569</v>
      </c>
      <c r="B8798" s="17" t="s">
        <v>5112</v>
      </c>
    </row>
    <row r="8799" spans="1:2" ht="28.5">
      <c r="A8799" s="16" t="s">
        <v>21570</v>
      </c>
      <c r="B8799" s="17" t="s">
        <v>5113</v>
      </c>
    </row>
    <row r="8800" spans="1:2" ht="28.5">
      <c r="A8800" s="16" t="s">
        <v>21571</v>
      </c>
      <c r="B8800" s="17" t="s">
        <v>5114</v>
      </c>
    </row>
    <row r="8801" spans="1:2">
      <c r="A8801" s="16" t="s">
        <v>21572</v>
      </c>
      <c r="B8801" s="17" t="s">
        <v>5115</v>
      </c>
    </row>
    <row r="8802" spans="1:2">
      <c r="A8802" s="16" t="s">
        <v>21573</v>
      </c>
      <c r="B8802" s="17" t="s">
        <v>5116</v>
      </c>
    </row>
    <row r="8803" spans="1:2">
      <c r="A8803" s="16" t="s">
        <v>21574</v>
      </c>
      <c r="B8803" s="17" t="s">
        <v>15</v>
      </c>
    </row>
    <row r="8804" spans="1:2">
      <c r="A8804" s="16" t="s">
        <v>21575</v>
      </c>
      <c r="B8804" s="17" t="s">
        <v>5117</v>
      </c>
    </row>
    <row r="8805" spans="1:2">
      <c r="A8805" s="16" t="s">
        <v>21576</v>
      </c>
      <c r="B8805" s="17" t="s">
        <v>5115</v>
      </c>
    </row>
    <row r="8806" spans="1:2">
      <c r="A8806" s="16" t="s">
        <v>21577</v>
      </c>
      <c r="B8806" s="17" t="s">
        <v>5116</v>
      </c>
    </row>
    <row r="8807" spans="1:2">
      <c r="A8807" s="16" t="s">
        <v>21578</v>
      </c>
      <c r="B8807" s="17" t="s">
        <v>15</v>
      </c>
    </row>
    <row r="8808" spans="1:2">
      <c r="A8808" s="16" t="s">
        <v>21579</v>
      </c>
      <c r="B8808" s="17" t="s">
        <v>5118</v>
      </c>
    </row>
    <row r="8809" spans="1:2">
      <c r="A8809" s="16" t="s">
        <v>21580</v>
      </c>
      <c r="B8809" s="17" t="s">
        <v>5115</v>
      </c>
    </row>
    <row r="8810" spans="1:2">
      <c r="A8810" s="16" t="s">
        <v>21581</v>
      </c>
      <c r="B8810" s="17" t="s">
        <v>5116</v>
      </c>
    </row>
    <row r="8811" spans="1:2">
      <c r="A8811" s="16" t="s">
        <v>21582</v>
      </c>
      <c r="B8811" s="17" t="s">
        <v>15</v>
      </c>
    </row>
    <row r="8812" spans="1:2" ht="28.5">
      <c r="A8812" s="16" t="s">
        <v>21583</v>
      </c>
      <c r="B8812" s="17" t="s">
        <v>5119</v>
      </c>
    </row>
    <row r="8813" spans="1:2">
      <c r="A8813" s="16" t="s">
        <v>21584</v>
      </c>
      <c r="B8813" s="17" t="s">
        <v>5120</v>
      </c>
    </row>
    <row r="8814" spans="1:2">
      <c r="A8814" s="16" t="s">
        <v>21585</v>
      </c>
      <c r="B8814" s="17" t="s">
        <v>5121</v>
      </c>
    </row>
    <row r="8815" spans="1:2">
      <c r="A8815" s="16" t="s">
        <v>21586</v>
      </c>
      <c r="B8815" s="17" t="s">
        <v>5122</v>
      </c>
    </row>
    <row r="8816" spans="1:2">
      <c r="A8816" s="16" t="s">
        <v>21587</v>
      </c>
      <c r="B8816" s="17" t="s">
        <v>5123</v>
      </c>
    </row>
    <row r="8817" spans="1:2">
      <c r="A8817" s="16" t="s">
        <v>21588</v>
      </c>
      <c r="B8817" s="17" t="s">
        <v>5124</v>
      </c>
    </row>
    <row r="8818" spans="1:2">
      <c r="A8818" s="16" t="s">
        <v>21589</v>
      </c>
      <c r="B8818" s="17" t="s">
        <v>5121</v>
      </c>
    </row>
    <row r="8819" spans="1:2">
      <c r="A8819" s="16" t="s">
        <v>21590</v>
      </c>
      <c r="B8819" s="17" t="s">
        <v>5125</v>
      </c>
    </row>
    <row r="8820" spans="1:2">
      <c r="A8820" s="16" t="s">
        <v>21591</v>
      </c>
      <c r="B8820" s="17" t="s">
        <v>5126</v>
      </c>
    </row>
    <row r="8821" spans="1:2">
      <c r="A8821" s="16" t="s">
        <v>21592</v>
      </c>
      <c r="B8821" s="17" t="s">
        <v>108</v>
      </c>
    </row>
    <row r="8822" spans="1:2">
      <c r="A8822" s="16" t="s">
        <v>21593</v>
      </c>
      <c r="B8822" s="17" t="s">
        <v>5121</v>
      </c>
    </row>
    <row r="8823" spans="1:2">
      <c r="A8823" s="16" t="s">
        <v>21594</v>
      </c>
      <c r="B8823" s="17" t="s">
        <v>5125</v>
      </c>
    </row>
    <row r="8824" spans="1:2" ht="28.5">
      <c r="A8824" s="16" t="s">
        <v>21595</v>
      </c>
      <c r="B8824" s="17" t="s">
        <v>5127</v>
      </c>
    </row>
    <row r="8825" spans="1:2" ht="42.75">
      <c r="A8825" s="16" t="s">
        <v>21596</v>
      </c>
      <c r="B8825" s="17" t="s">
        <v>12215</v>
      </c>
    </row>
    <row r="8826" spans="1:2" ht="42.75">
      <c r="A8826" s="16" t="s">
        <v>21597</v>
      </c>
      <c r="B8826" s="17" t="s">
        <v>12216</v>
      </c>
    </row>
    <row r="8827" spans="1:2" ht="42.75">
      <c r="A8827" s="16" t="s">
        <v>21598</v>
      </c>
      <c r="B8827" s="17" t="s">
        <v>12217</v>
      </c>
    </row>
    <row r="8828" spans="1:2" ht="42.75">
      <c r="A8828" s="16" t="s">
        <v>21599</v>
      </c>
      <c r="B8828" s="17" t="s">
        <v>12218</v>
      </c>
    </row>
    <row r="8829" spans="1:2" ht="42.75">
      <c r="A8829" s="16" t="s">
        <v>21600</v>
      </c>
      <c r="B8829" s="17" t="s">
        <v>12219</v>
      </c>
    </row>
    <row r="8830" spans="1:2">
      <c r="A8830" s="16" t="s">
        <v>21601</v>
      </c>
      <c r="B8830" s="17" t="s">
        <v>5128</v>
      </c>
    </row>
    <row r="8831" spans="1:2">
      <c r="A8831" s="16" t="s">
        <v>21602</v>
      </c>
      <c r="B8831" s="17" t="s">
        <v>5128</v>
      </c>
    </row>
    <row r="8832" spans="1:2">
      <c r="A8832" s="16" t="s">
        <v>21603</v>
      </c>
      <c r="B8832" s="17" t="s">
        <v>5129</v>
      </c>
    </row>
    <row r="8833" spans="1:2">
      <c r="A8833" s="16" t="s">
        <v>21604</v>
      </c>
      <c r="B8833" s="17" t="s">
        <v>5129</v>
      </c>
    </row>
    <row r="8834" spans="1:2">
      <c r="A8834" s="16" t="s">
        <v>21605</v>
      </c>
      <c r="B8834" s="17" t="s">
        <v>15</v>
      </c>
    </row>
    <row r="8835" spans="1:2">
      <c r="A8835" s="16" t="s">
        <v>21606</v>
      </c>
      <c r="B8835" s="17" t="s">
        <v>15</v>
      </c>
    </row>
    <row r="8836" spans="1:2" ht="28.5">
      <c r="A8836" s="16" t="s">
        <v>21607</v>
      </c>
      <c r="B8836" s="17" t="s">
        <v>5130</v>
      </c>
    </row>
    <row r="8837" spans="1:2">
      <c r="A8837" s="16" t="s">
        <v>21608</v>
      </c>
      <c r="B8837" s="17" t="s">
        <v>5131</v>
      </c>
    </row>
    <row r="8838" spans="1:2">
      <c r="A8838" s="16" t="s">
        <v>21609</v>
      </c>
      <c r="B8838" s="17" t="s">
        <v>5131</v>
      </c>
    </row>
    <row r="8839" spans="1:2">
      <c r="A8839" s="16" t="s">
        <v>21610</v>
      </c>
      <c r="B8839" s="17" t="s">
        <v>15</v>
      </c>
    </row>
    <row r="8840" spans="1:2">
      <c r="A8840" s="16" t="s">
        <v>21611</v>
      </c>
      <c r="B8840" s="17" t="s">
        <v>15</v>
      </c>
    </row>
    <row r="8841" spans="1:2">
      <c r="A8841" s="16" t="s">
        <v>21612</v>
      </c>
      <c r="B8841" s="17" t="s">
        <v>5131</v>
      </c>
    </row>
    <row r="8842" spans="1:2">
      <c r="A8842" s="16" t="s">
        <v>21613</v>
      </c>
      <c r="B8842" s="17" t="s">
        <v>5131</v>
      </c>
    </row>
    <row r="8843" spans="1:2">
      <c r="A8843" s="16" t="s">
        <v>21614</v>
      </c>
      <c r="B8843" s="17" t="s">
        <v>15</v>
      </c>
    </row>
    <row r="8844" spans="1:2">
      <c r="A8844" s="16" t="s">
        <v>21615</v>
      </c>
      <c r="B8844" s="17" t="s">
        <v>15</v>
      </c>
    </row>
    <row r="8845" spans="1:2">
      <c r="A8845" s="16" t="s">
        <v>21616</v>
      </c>
      <c r="B8845" s="17" t="s">
        <v>5132</v>
      </c>
    </row>
    <row r="8846" spans="1:2">
      <c r="A8846" s="16" t="s">
        <v>21617</v>
      </c>
      <c r="B8846" s="17" t="s">
        <v>5133</v>
      </c>
    </row>
    <row r="8847" spans="1:2">
      <c r="A8847" s="16" t="s">
        <v>21618</v>
      </c>
      <c r="B8847" s="17" t="s">
        <v>5133</v>
      </c>
    </row>
    <row r="8848" spans="1:2">
      <c r="A8848" s="16" t="s">
        <v>21619</v>
      </c>
      <c r="B8848" s="17" t="s">
        <v>5134</v>
      </c>
    </row>
    <row r="8849" spans="1:2">
      <c r="A8849" s="16" t="s">
        <v>21620</v>
      </c>
      <c r="B8849" s="17" t="s">
        <v>5134</v>
      </c>
    </row>
    <row r="8850" spans="1:2">
      <c r="A8850" s="16" t="s">
        <v>21621</v>
      </c>
      <c r="B8850" s="17" t="s">
        <v>5135</v>
      </c>
    </row>
    <row r="8851" spans="1:2">
      <c r="A8851" s="16" t="s">
        <v>21622</v>
      </c>
      <c r="B8851" s="17" t="s">
        <v>5133</v>
      </c>
    </row>
    <row r="8852" spans="1:2">
      <c r="A8852" s="16" t="s">
        <v>21623</v>
      </c>
      <c r="B8852" s="17" t="s">
        <v>5133</v>
      </c>
    </row>
    <row r="8853" spans="1:2">
      <c r="A8853" s="16" t="s">
        <v>21624</v>
      </c>
      <c r="B8853" s="17" t="s">
        <v>5134</v>
      </c>
    </row>
    <row r="8854" spans="1:2">
      <c r="A8854" s="16" t="s">
        <v>21625</v>
      </c>
      <c r="B8854" s="17" t="s">
        <v>5134</v>
      </c>
    </row>
    <row r="8855" spans="1:2">
      <c r="A8855" s="16" t="s">
        <v>21626</v>
      </c>
      <c r="B8855" s="17" t="s">
        <v>5133</v>
      </c>
    </row>
    <row r="8856" spans="1:2">
      <c r="A8856" s="16" t="s">
        <v>21627</v>
      </c>
      <c r="B8856" s="17" t="s">
        <v>5133</v>
      </c>
    </row>
    <row r="8857" spans="1:2">
      <c r="A8857" s="16" t="s">
        <v>21628</v>
      </c>
      <c r="B8857" s="17" t="s">
        <v>5134</v>
      </c>
    </row>
    <row r="8858" spans="1:2">
      <c r="A8858" s="16" t="s">
        <v>21629</v>
      </c>
      <c r="B8858" s="17" t="s">
        <v>5134</v>
      </c>
    </row>
    <row r="8859" spans="1:2">
      <c r="A8859" s="16" t="s">
        <v>21630</v>
      </c>
      <c r="B8859" s="17" t="s">
        <v>5128</v>
      </c>
    </row>
    <row r="8860" spans="1:2">
      <c r="A8860" s="16" t="s">
        <v>21631</v>
      </c>
      <c r="B8860" s="17" t="s">
        <v>5128</v>
      </c>
    </row>
    <row r="8861" spans="1:2">
      <c r="A8861" s="16" t="s">
        <v>21632</v>
      </c>
      <c r="B8861" s="17" t="s">
        <v>5133</v>
      </c>
    </row>
    <row r="8862" spans="1:2">
      <c r="A8862" s="16" t="s">
        <v>21633</v>
      </c>
      <c r="B8862" s="17" t="s">
        <v>5133</v>
      </c>
    </row>
    <row r="8863" spans="1:2">
      <c r="A8863" s="16" t="s">
        <v>21634</v>
      </c>
      <c r="B8863" s="17" t="s">
        <v>5134</v>
      </c>
    </row>
    <row r="8864" spans="1:2">
      <c r="A8864" s="16" t="s">
        <v>21635</v>
      </c>
      <c r="B8864" s="17" t="s">
        <v>5134</v>
      </c>
    </row>
    <row r="8865" spans="1:2" ht="28.5">
      <c r="A8865" s="16" t="s">
        <v>21636</v>
      </c>
      <c r="B8865" s="17" t="s">
        <v>5136</v>
      </c>
    </row>
    <row r="8866" spans="1:2">
      <c r="A8866" s="16" t="s">
        <v>21637</v>
      </c>
      <c r="B8866" s="17" t="s">
        <v>5137</v>
      </c>
    </row>
    <row r="8867" spans="1:2">
      <c r="A8867" s="16" t="s">
        <v>21638</v>
      </c>
      <c r="B8867" s="17" t="s">
        <v>5137</v>
      </c>
    </row>
    <row r="8868" spans="1:2">
      <c r="A8868" s="16" t="s">
        <v>21639</v>
      </c>
      <c r="B8868" s="17" t="s">
        <v>5138</v>
      </c>
    </row>
    <row r="8869" spans="1:2">
      <c r="A8869" s="16" t="s">
        <v>21640</v>
      </c>
      <c r="B8869" s="17" t="s">
        <v>5138</v>
      </c>
    </row>
    <row r="8870" spans="1:2">
      <c r="A8870" s="16" t="s">
        <v>21641</v>
      </c>
      <c r="B8870" s="17" t="s">
        <v>15</v>
      </c>
    </row>
    <row r="8871" spans="1:2">
      <c r="A8871" s="16" t="s">
        <v>21642</v>
      </c>
      <c r="B8871" s="17" t="s">
        <v>15</v>
      </c>
    </row>
    <row r="8872" spans="1:2">
      <c r="A8872" s="16" t="s">
        <v>21643</v>
      </c>
      <c r="B8872" s="17" t="s">
        <v>5137</v>
      </c>
    </row>
    <row r="8873" spans="1:2">
      <c r="A8873" s="16" t="s">
        <v>21644</v>
      </c>
      <c r="B8873" s="17" t="s">
        <v>5137</v>
      </c>
    </row>
    <row r="8874" spans="1:2">
      <c r="A8874" s="16" t="s">
        <v>21645</v>
      </c>
      <c r="B8874" s="17" t="s">
        <v>5138</v>
      </c>
    </row>
    <row r="8875" spans="1:2">
      <c r="A8875" s="16" t="s">
        <v>21646</v>
      </c>
      <c r="B8875" s="17" t="s">
        <v>5138</v>
      </c>
    </row>
    <row r="8876" spans="1:2">
      <c r="A8876" s="16" t="s">
        <v>21647</v>
      </c>
      <c r="B8876" s="17" t="s">
        <v>15</v>
      </c>
    </row>
    <row r="8877" spans="1:2">
      <c r="A8877" s="16" t="s">
        <v>21648</v>
      </c>
      <c r="B8877" s="17" t="s">
        <v>15</v>
      </c>
    </row>
    <row r="8878" spans="1:2" ht="28.5">
      <c r="A8878" s="16" t="s">
        <v>21649</v>
      </c>
      <c r="B8878" s="17" t="s">
        <v>5139</v>
      </c>
    </row>
    <row r="8879" spans="1:2" ht="28.5">
      <c r="A8879" s="16" t="s">
        <v>21650</v>
      </c>
      <c r="B8879" s="17" t="s">
        <v>5140</v>
      </c>
    </row>
    <row r="8880" spans="1:2" ht="28.5">
      <c r="A8880" s="16" t="s">
        <v>21651</v>
      </c>
      <c r="B8880" s="17" t="s">
        <v>5139</v>
      </c>
    </row>
    <row r="8881" spans="1:2" ht="28.5">
      <c r="A8881" s="16" t="s">
        <v>21652</v>
      </c>
      <c r="B8881" s="17" t="s">
        <v>5141</v>
      </c>
    </row>
    <row r="8882" spans="1:2">
      <c r="A8882" s="16" t="s">
        <v>21653</v>
      </c>
      <c r="B8882" s="17" t="s">
        <v>5142</v>
      </c>
    </row>
    <row r="8883" spans="1:2">
      <c r="A8883" s="16" t="s">
        <v>21654</v>
      </c>
      <c r="B8883" s="17" t="s">
        <v>5142</v>
      </c>
    </row>
    <row r="8884" spans="1:2">
      <c r="A8884" s="16" t="s">
        <v>21655</v>
      </c>
      <c r="B8884" s="17" t="s">
        <v>5129</v>
      </c>
    </row>
    <row r="8885" spans="1:2">
      <c r="A8885" s="16" t="s">
        <v>21656</v>
      </c>
      <c r="B8885" s="17" t="s">
        <v>5129</v>
      </c>
    </row>
    <row r="8886" spans="1:2">
      <c r="A8886" s="16" t="s">
        <v>21657</v>
      </c>
      <c r="B8886" s="17" t="s">
        <v>5128</v>
      </c>
    </row>
    <row r="8887" spans="1:2">
      <c r="A8887" s="16" t="s">
        <v>21658</v>
      </c>
      <c r="B8887" s="17" t="s">
        <v>5128</v>
      </c>
    </row>
    <row r="8888" spans="1:2">
      <c r="A8888" s="16" t="s">
        <v>21659</v>
      </c>
      <c r="B8888" s="17" t="s">
        <v>15</v>
      </c>
    </row>
    <row r="8889" spans="1:2">
      <c r="A8889" s="16" t="s">
        <v>21660</v>
      </c>
      <c r="B8889" s="17" t="s">
        <v>15</v>
      </c>
    </row>
    <row r="8890" spans="1:2">
      <c r="A8890" s="16" t="s">
        <v>21661</v>
      </c>
      <c r="B8890" s="17" t="s">
        <v>5143</v>
      </c>
    </row>
    <row r="8891" spans="1:2">
      <c r="A8891" s="16" t="s">
        <v>21662</v>
      </c>
      <c r="B8891" s="17" t="s">
        <v>5144</v>
      </c>
    </row>
    <row r="8892" spans="1:2">
      <c r="A8892" s="16" t="s">
        <v>21663</v>
      </c>
      <c r="B8892" s="17" t="s">
        <v>5144</v>
      </c>
    </row>
    <row r="8893" spans="1:2">
      <c r="A8893" s="16" t="s">
        <v>21664</v>
      </c>
      <c r="B8893" s="17" t="s">
        <v>5145</v>
      </c>
    </row>
    <row r="8894" spans="1:2">
      <c r="A8894" s="16" t="s">
        <v>21665</v>
      </c>
      <c r="B8894" s="17" t="s">
        <v>5146</v>
      </c>
    </row>
    <row r="8895" spans="1:2">
      <c r="A8895" s="16" t="s">
        <v>21666</v>
      </c>
      <c r="B8895" s="17" t="s">
        <v>5147</v>
      </c>
    </row>
    <row r="8896" spans="1:2" ht="42.75">
      <c r="A8896" s="16" t="s">
        <v>21667</v>
      </c>
      <c r="B8896" s="17" t="s">
        <v>12220</v>
      </c>
    </row>
    <row r="8897" spans="1:4">
      <c r="A8897" s="16" t="s">
        <v>21668</v>
      </c>
      <c r="B8897" s="17" t="s">
        <v>5148</v>
      </c>
    </row>
    <row r="8898" spans="1:4">
      <c r="A8898" s="16" t="s">
        <v>21669</v>
      </c>
      <c r="B8898" s="17" t="s">
        <v>5148</v>
      </c>
      <c r="D8898" s="4"/>
    </row>
    <row r="8899" spans="1:4" ht="28.5">
      <c r="A8899" s="16" t="s">
        <v>21670</v>
      </c>
      <c r="B8899" s="17" t="s">
        <v>5149</v>
      </c>
    </row>
    <row r="8900" spans="1:4">
      <c r="A8900" s="16" t="s">
        <v>21671</v>
      </c>
      <c r="B8900" s="17" t="s">
        <v>5150</v>
      </c>
    </row>
    <row r="8901" spans="1:4">
      <c r="A8901" s="16" t="s">
        <v>21672</v>
      </c>
      <c r="B8901" s="17" t="s">
        <v>15</v>
      </c>
    </row>
    <row r="8902" spans="1:4">
      <c r="A8902" s="16" t="s">
        <v>21673</v>
      </c>
      <c r="B8902" s="17" t="s">
        <v>5151</v>
      </c>
    </row>
    <row r="8903" spans="1:4" ht="28.5">
      <c r="A8903" s="16" t="s">
        <v>21674</v>
      </c>
      <c r="B8903" s="17" t="s">
        <v>5152</v>
      </c>
    </row>
    <row r="8904" spans="1:4" ht="28.5">
      <c r="A8904" s="16" t="s">
        <v>21675</v>
      </c>
      <c r="B8904" s="17" t="s">
        <v>5152</v>
      </c>
    </row>
    <row r="8905" spans="1:4" ht="28.5">
      <c r="A8905" s="16" t="s">
        <v>21676</v>
      </c>
      <c r="B8905" s="17" t="s">
        <v>5152</v>
      </c>
    </row>
    <row r="8906" spans="1:4" ht="85.5">
      <c r="A8906" s="16" t="s">
        <v>21677</v>
      </c>
      <c r="B8906" s="17" t="s">
        <v>12767</v>
      </c>
    </row>
    <row r="8907" spans="1:4">
      <c r="A8907" s="16" t="s">
        <v>21678</v>
      </c>
      <c r="B8907" s="17" t="s">
        <v>5153</v>
      </c>
    </row>
    <row r="8908" spans="1:4">
      <c r="A8908" s="16" t="s">
        <v>21679</v>
      </c>
      <c r="B8908" s="17" t="s">
        <v>5154</v>
      </c>
    </row>
    <row r="8909" spans="1:4">
      <c r="A8909" s="16" t="s">
        <v>21680</v>
      </c>
      <c r="B8909" s="17" t="s">
        <v>5155</v>
      </c>
    </row>
    <row r="8910" spans="1:4">
      <c r="A8910" s="16" t="s">
        <v>21681</v>
      </c>
      <c r="B8910" s="17" t="s">
        <v>5156</v>
      </c>
    </row>
    <row r="8911" spans="1:4">
      <c r="A8911" s="16" t="s">
        <v>21682</v>
      </c>
      <c r="B8911" s="17" t="s">
        <v>5157</v>
      </c>
    </row>
    <row r="8912" spans="1:4">
      <c r="A8912" s="16" t="s">
        <v>21683</v>
      </c>
      <c r="B8912" s="17" t="s">
        <v>5158</v>
      </c>
    </row>
    <row r="8913" spans="1:2">
      <c r="A8913" s="16" t="s">
        <v>21684</v>
      </c>
      <c r="B8913" s="17" t="s">
        <v>5159</v>
      </c>
    </row>
    <row r="8914" spans="1:2">
      <c r="A8914" s="16" t="s">
        <v>21685</v>
      </c>
      <c r="B8914" s="17" t="s">
        <v>5160</v>
      </c>
    </row>
    <row r="8915" spans="1:2">
      <c r="A8915" s="16" t="s">
        <v>21686</v>
      </c>
      <c r="B8915" s="17" t="s">
        <v>15</v>
      </c>
    </row>
    <row r="8916" spans="1:2">
      <c r="A8916" s="16" t="s">
        <v>21687</v>
      </c>
      <c r="B8916" s="17" t="s">
        <v>5161</v>
      </c>
    </row>
    <row r="8917" spans="1:2">
      <c r="A8917" s="16" t="s">
        <v>21688</v>
      </c>
      <c r="B8917" s="17" t="s">
        <v>5162</v>
      </c>
    </row>
    <row r="8918" spans="1:2">
      <c r="A8918" s="16" t="s">
        <v>21689</v>
      </c>
      <c r="B8918" s="17" t="s">
        <v>5163</v>
      </c>
    </row>
    <row r="8919" spans="1:2">
      <c r="A8919" s="16" t="s">
        <v>21690</v>
      </c>
      <c r="B8919" s="17" t="s">
        <v>5164</v>
      </c>
    </row>
    <row r="8920" spans="1:2">
      <c r="A8920" s="16" t="s">
        <v>21691</v>
      </c>
      <c r="B8920" s="17" t="s">
        <v>5156</v>
      </c>
    </row>
    <row r="8921" spans="1:2">
      <c r="A8921" s="16" t="s">
        <v>21692</v>
      </c>
      <c r="B8921" s="17" t="s">
        <v>5165</v>
      </c>
    </row>
    <row r="8922" spans="1:2">
      <c r="A8922" s="16" t="s">
        <v>21693</v>
      </c>
      <c r="B8922" s="17" t="s">
        <v>5166</v>
      </c>
    </row>
    <row r="8923" spans="1:2">
      <c r="A8923" s="16" t="s">
        <v>21694</v>
      </c>
      <c r="B8923" s="17" t="s">
        <v>5167</v>
      </c>
    </row>
    <row r="8924" spans="1:2">
      <c r="A8924" s="16" t="s">
        <v>21695</v>
      </c>
      <c r="B8924" s="17" t="s">
        <v>5168</v>
      </c>
    </row>
    <row r="8925" spans="1:2">
      <c r="A8925" s="16" t="s">
        <v>21696</v>
      </c>
      <c r="B8925" s="17" t="s">
        <v>15</v>
      </c>
    </row>
    <row r="8926" spans="1:2">
      <c r="A8926" s="16" t="s">
        <v>21697</v>
      </c>
      <c r="B8926" s="17" t="s">
        <v>5169</v>
      </c>
    </row>
    <row r="8927" spans="1:2">
      <c r="A8927" s="16" t="s">
        <v>21698</v>
      </c>
      <c r="B8927" s="17" t="s">
        <v>5170</v>
      </c>
    </row>
    <row r="8928" spans="1:2">
      <c r="A8928" s="16" t="s">
        <v>21699</v>
      </c>
      <c r="B8928" s="17" t="s">
        <v>5171</v>
      </c>
    </row>
    <row r="8929" spans="1:2">
      <c r="A8929" s="16" t="s">
        <v>21700</v>
      </c>
      <c r="B8929" s="17" t="s">
        <v>5156</v>
      </c>
    </row>
    <row r="8930" spans="1:2">
      <c r="A8930" s="16" t="s">
        <v>21701</v>
      </c>
      <c r="B8930" s="17" t="s">
        <v>5172</v>
      </c>
    </row>
    <row r="8931" spans="1:2">
      <c r="A8931" s="16" t="s">
        <v>21702</v>
      </c>
      <c r="B8931" s="17" t="s">
        <v>5173</v>
      </c>
    </row>
    <row r="8932" spans="1:2">
      <c r="A8932" s="16" t="s">
        <v>21703</v>
      </c>
      <c r="B8932" s="17" t="s">
        <v>5168</v>
      </c>
    </row>
    <row r="8933" spans="1:2">
      <c r="A8933" s="16" t="s">
        <v>21704</v>
      </c>
      <c r="B8933" s="17" t="s">
        <v>15</v>
      </c>
    </row>
    <row r="8934" spans="1:2">
      <c r="A8934" s="16" t="s">
        <v>21705</v>
      </c>
      <c r="B8934" s="17" t="s">
        <v>5153</v>
      </c>
    </row>
    <row r="8935" spans="1:2">
      <c r="A8935" s="16" t="s">
        <v>21706</v>
      </c>
      <c r="B8935" s="17" t="s">
        <v>5174</v>
      </c>
    </row>
    <row r="8936" spans="1:2">
      <c r="A8936" s="16" t="s">
        <v>21707</v>
      </c>
      <c r="B8936" s="17" t="s">
        <v>5175</v>
      </c>
    </row>
    <row r="8937" spans="1:2">
      <c r="A8937" s="16" t="s">
        <v>21708</v>
      </c>
      <c r="B8937" s="17" t="s">
        <v>15</v>
      </c>
    </row>
    <row r="8938" spans="1:2">
      <c r="A8938" s="16" t="s">
        <v>21709</v>
      </c>
      <c r="B8938" s="17" t="s">
        <v>5176</v>
      </c>
    </row>
    <row r="8939" spans="1:2">
      <c r="A8939" s="16" t="s">
        <v>21710</v>
      </c>
      <c r="B8939" s="17" t="s">
        <v>5177</v>
      </c>
    </row>
    <row r="8940" spans="1:2">
      <c r="A8940" s="16" t="s">
        <v>21711</v>
      </c>
      <c r="B8940" s="17" t="s">
        <v>5178</v>
      </c>
    </row>
    <row r="8941" spans="1:2">
      <c r="A8941" s="16" t="s">
        <v>21712</v>
      </c>
      <c r="B8941" s="17" t="s">
        <v>5179</v>
      </c>
    </row>
    <row r="8942" spans="1:2">
      <c r="A8942" s="16" t="s">
        <v>21713</v>
      </c>
      <c r="B8942" s="17" t="s">
        <v>5175</v>
      </c>
    </row>
    <row r="8943" spans="1:2">
      <c r="A8943" s="16" t="s">
        <v>21714</v>
      </c>
      <c r="B8943" s="17" t="s">
        <v>15</v>
      </c>
    </row>
    <row r="8944" spans="1:2">
      <c r="A8944" s="16" t="s">
        <v>21715</v>
      </c>
      <c r="B8944" s="17" t="s">
        <v>5169</v>
      </c>
    </row>
    <row r="8945" spans="1:2">
      <c r="A8945" s="16" t="s">
        <v>21716</v>
      </c>
      <c r="B8945" s="17" t="s">
        <v>5180</v>
      </c>
    </row>
    <row r="8946" spans="1:2">
      <c r="A8946" s="16" t="s">
        <v>21717</v>
      </c>
      <c r="B8946" s="17" t="s">
        <v>15</v>
      </c>
    </row>
    <row r="8947" spans="1:2">
      <c r="A8947" s="16" t="s">
        <v>21718</v>
      </c>
      <c r="B8947" s="17" t="s">
        <v>5153</v>
      </c>
    </row>
    <row r="8948" spans="1:2">
      <c r="A8948" s="16" t="s">
        <v>21719</v>
      </c>
      <c r="B8948" s="17" t="s">
        <v>5181</v>
      </c>
    </row>
    <row r="8949" spans="1:2">
      <c r="A8949" s="16" t="s">
        <v>21720</v>
      </c>
      <c r="B8949" s="17" t="s">
        <v>5182</v>
      </c>
    </row>
    <row r="8950" spans="1:2">
      <c r="A8950" s="16" t="s">
        <v>21721</v>
      </c>
      <c r="B8950" s="17" t="s">
        <v>15</v>
      </c>
    </row>
    <row r="8951" spans="1:2">
      <c r="A8951" s="16" t="s">
        <v>21722</v>
      </c>
      <c r="B8951" s="17" t="s">
        <v>5183</v>
      </c>
    </row>
    <row r="8952" spans="1:2">
      <c r="A8952" s="16" t="s">
        <v>21723</v>
      </c>
      <c r="B8952" s="17" t="s">
        <v>5181</v>
      </c>
    </row>
    <row r="8953" spans="1:2">
      <c r="A8953" s="16" t="s">
        <v>21724</v>
      </c>
      <c r="B8953" s="17" t="s">
        <v>15</v>
      </c>
    </row>
    <row r="8954" spans="1:2">
      <c r="A8954" s="16" t="s">
        <v>21725</v>
      </c>
      <c r="B8954" s="17" t="s">
        <v>108</v>
      </c>
    </row>
    <row r="8955" spans="1:2">
      <c r="A8955" s="16" t="s">
        <v>21726</v>
      </c>
      <c r="B8955" s="17" t="s">
        <v>5181</v>
      </c>
    </row>
    <row r="8956" spans="1:2">
      <c r="A8956" s="16" t="s">
        <v>21727</v>
      </c>
      <c r="B8956" s="17" t="s">
        <v>15</v>
      </c>
    </row>
    <row r="8957" spans="1:2">
      <c r="A8957" s="16" t="s">
        <v>21728</v>
      </c>
      <c r="B8957" s="17" t="s">
        <v>5184</v>
      </c>
    </row>
    <row r="8958" spans="1:2">
      <c r="A8958" s="16" t="s">
        <v>21729</v>
      </c>
      <c r="B8958" s="17" t="s">
        <v>5184</v>
      </c>
    </row>
    <row r="8959" spans="1:2">
      <c r="A8959" s="16" t="s">
        <v>21730</v>
      </c>
      <c r="B8959" s="17" t="s">
        <v>5185</v>
      </c>
    </row>
    <row r="8960" spans="1:2">
      <c r="A8960" s="16" t="s">
        <v>21731</v>
      </c>
      <c r="B8960" s="17" t="s">
        <v>5185</v>
      </c>
    </row>
    <row r="8961" spans="1:2">
      <c r="A8961" s="16" t="s">
        <v>21732</v>
      </c>
      <c r="B8961" s="17" t="s">
        <v>15</v>
      </c>
    </row>
    <row r="8962" spans="1:2">
      <c r="A8962" s="16" t="s">
        <v>21733</v>
      </c>
      <c r="B8962" s="17" t="s">
        <v>15</v>
      </c>
    </row>
    <row r="8963" spans="1:2">
      <c r="A8963" s="16" t="s">
        <v>21734</v>
      </c>
      <c r="B8963" s="17" t="s">
        <v>5186</v>
      </c>
    </row>
    <row r="8964" spans="1:2">
      <c r="A8964" s="16" t="s">
        <v>21735</v>
      </c>
      <c r="B8964" s="17" t="s">
        <v>5187</v>
      </c>
    </row>
    <row r="8965" spans="1:2">
      <c r="A8965" s="16" t="s">
        <v>21736</v>
      </c>
      <c r="B8965" s="17" t="s">
        <v>5188</v>
      </c>
    </row>
    <row r="8966" spans="1:2">
      <c r="A8966" s="16" t="s">
        <v>21737</v>
      </c>
      <c r="B8966" s="17" t="s">
        <v>15</v>
      </c>
    </row>
    <row r="8967" spans="1:2">
      <c r="A8967" s="16" t="s">
        <v>21738</v>
      </c>
      <c r="B8967" s="17" t="s">
        <v>5189</v>
      </c>
    </row>
    <row r="8968" spans="1:2">
      <c r="A8968" s="16" t="s">
        <v>21739</v>
      </c>
      <c r="B8968" s="17" t="s">
        <v>5190</v>
      </c>
    </row>
    <row r="8969" spans="1:2">
      <c r="A8969" s="16" t="s">
        <v>21740</v>
      </c>
      <c r="B8969" s="17" t="s">
        <v>5191</v>
      </c>
    </row>
    <row r="8970" spans="1:2">
      <c r="A8970" s="16" t="s">
        <v>21741</v>
      </c>
      <c r="B8970" s="17" t="s">
        <v>108</v>
      </c>
    </row>
    <row r="8971" spans="1:2">
      <c r="A8971" s="16" t="s">
        <v>21742</v>
      </c>
      <c r="B8971" s="17" t="s">
        <v>5192</v>
      </c>
    </row>
    <row r="8972" spans="1:2">
      <c r="A8972" s="16" t="s">
        <v>21743</v>
      </c>
      <c r="B8972" s="17" t="s">
        <v>5193</v>
      </c>
    </row>
    <row r="8973" spans="1:2">
      <c r="A8973" s="16" t="s">
        <v>21744</v>
      </c>
      <c r="B8973" s="17" t="s">
        <v>5191</v>
      </c>
    </row>
    <row r="8974" spans="1:2">
      <c r="A8974" s="16" t="s">
        <v>21745</v>
      </c>
      <c r="B8974" s="17" t="s">
        <v>5194</v>
      </c>
    </row>
    <row r="8975" spans="1:2">
      <c r="A8975" s="16" t="s">
        <v>21746</v>
      </c>
      <c r="B8975" s="17" t="s">
        <v>5194</v>
      </c>
    </row>
    <row r="8976" spans="1:2">
      <c r="A8976" s="16" t="s">
        <v>21747</v>
      </c>
      <c r="B8976" s="17" t="s">
        <v>5195</v>
      </c>
    </row>
    <row r="8977" spans="1:2">
      <c r="A8977" s="16" t="s">
        <v>21748</v>
      </c>
      <c r="B8977" s="17" t="s">
        <v>5196</v>
      </c>
    </row>
    <row r="8978" spans="1:2">
      <c r="A8978" s="16" t="s">
        <v>21749</v>
      </c>
      <c r="B8978" s="17" t="s">
        <v>5197</v>
      </c>
    </row>
    <row r="8979" spans="1:2">
      <c r="A8979" s="16" t="s">
        <v>21750</v>
      </c>
      <c r="B8979" s="17" t="s">
        <v>15</v>
      </c>
    </row>
    <row r="8980" spans="1:2">
      <c r="A8980" s="16" t="s">
        <v>21751</v>
      </c>
      <c r="B8980" s="17" t="s">
        <v>5198</v>
      </c>
    </row>
    <row r="8981" spans="1:2" ht="42.75">
      <c r="A8981" s="16" t="s">
        <v>21752</v>
      </c>
      <c r="B8981" s="17" t="s">
        <v>12221</v>
      </c>
    </row>
    <row r="8982" spans="1:2" ht="42.75">
      <c r="A8982" s="16" t="s">
        <v>21753</v>
      </c>
      <c r="B8982" s="17" t="s">
        <v>12222</v>
      </c>
    </row>
    <row r="8983" spans="1:2" ht="42.75">
      <c r="A8983" s="16" t="s">
        <v>21754</v>
      </c>
      <c r="B8983" s="17" t="s">
        <v>12223</v>
      </c>
    </row>
    <row r="8984" spans="1:2" ht="42.75">
      <c r="A8984" s="16" t="s">
        <v>21755</v>
      </c>
      <c r="B8984" s="17" t="s">
        <v>12224</v>
      </c>
    </row>
    <row r="8985" spans="1:2" ht="42.75">
      <c r="A8985" s="16" t="s">
        <v>21756</v>
      </c>
      <c r="B8985" s="17" t="s">
        <v>12225</v>
      </c>
    </row>
    <row r="8986" spans="1:2" ht="42.75">
      <c r="A8986" s="16" t="s">
        <v>21757</v>
      </c>
      <c r="B8986" s="17" t="s">
        <v>12226</v>
      </c>
    </row>
    <row r="8987" spans="1:2" ht="42.75">
      <c r="A8987" s="16" t="s">
        <v>21758</v>
      </c>
      <c r="B8987" s="17" t="s">
        <v>12227</v>
      </c>
    </row>
    <row r="8988" spans="1:2" ht="42.75">
      <c r="A8988" s="16" t="s">
        <v>21759</v>
      </c>
      <c r="B8988" s="17" t="s">
        <v>12228</v>
      </c>
    </row>
    <row r="8989" spans="1:2">
      <c r="A8989" s="16" t="s">
        <v>21760</v>
      </c>
      <c r="B8989" s="17" t="s">
        <v>5199</v>
      </c>
    </row>
    <row r="8990" spans="1:2">
      <c r="A8990" s="16" t="s">
        <v>21761</v>
      </c>
      <c r="B8990" s="17" t="s">
        <v>5200</v>
      </c>
    </row>
    <row r="8991" spans="1:2">
      <c r="A8991" s="16" t="s">
        <v>21762</v>
      </c>
      <c r="B8991" s="17" t="s">
        <v>5201</v>
      </c>
    </row>
    <row r="8992" spans="1:2">
      <c r="A8992" s="16" t="s">
        <v>21763</v>
      </c>
      <c r="B8992" s="17" t="s">
        <v>15</v>
      </c>
    </row>
    <row r="8993" spans="1:2">
      <c r="A8993" s="16" t="s">
        <v>21764</v>
      </c>
      <c r="B8993" s="17" t="s">
        <v>5202</v>
      </c>
    </row>
    <row r="8994" spans="1:2">
      <c r="A8994" s="16" t="s">
        <v>21765</v>
      </c>
      <c r="B8994" s="17" t="s">
        <v>15</v>
      </c>
    </row>
    <row r="8995" spans="1:2">
      <c r="A8995" s="16" t="s">
        <v>21766</v>
      </c>
      <c r="B8995" s="17" t="s">
        <v>5203</v>
      </c>
    </row>
    <row r="8996" spans="1:2">
      <c r="A8996" s="16" t="s">
        <v>21767</v>
      </c>
      <c r="B8996" s="17" t="s">
        <v>5204</v>
      </c>
    </row>
    <row r="8997" spans="1:2">
      <c r="A8997" s="16" t="s">
        <v>21768</v>
      </c>
      <c r="B8997" s="17" t="s">
        <v>5204</v>
      </c>
    </row>
    <row r="8998" spans="1:2">
      <c r="A8998" s="16" t="s">
        <v>21769</v>
      </c>
      <c r="B8998" s="17" t="s">
        <v>15</v>
      </c>
    </row>
    <row r="8999" spans="1:2">
      <c r="A8999" s="16" t="s">
        <v>21770</v>
      </c>
      <c r="B8999" s="17" t="s">
        <v>5205</v>
      </c>
    </row>
    <row r="9000" spans="1:2">
      <c r="A9000" s="16" t="s">
        <v>21771</v>
      </c>
      <c r="B9000" s="17" t="s">
        <v>5206</v>
      </c>
    </row>
    <row r="9001" spans="1:2">
      <c r="A9001" s="16" t="s">
        <v>21772</v>
      </c>
      <c r="B9001" s="17" t="s">
        <v>5207</v>
      </c>
    </row>
    <row r="9002" spans="1:2">
      <c r="A9002" s="16" t="s">
        <v>21773</v>
      </c>
      <c r="B9002" s="17" t="s">
        <v>5208</v>
      </c>
    </row>
    <row r="9003" spans="1:2" ht="28.5">
      <c r="A9003" s="16" t="s">
        <v>21774</v>
      </c>
      <c r="B9003" s="17" t="s">
        <v>5209</v>
      </c>
    </row>
    <row r="9004" spans="1:2">
      <c r="A9004" s="16" t="s">
        <v>21775</v>
      </c>
      <c r="B9004" s="17" t="s">
        <v>5210</v>
      </c>
    </row>
    <row r="9005" spans="1:2">
      <c r="A9005" s="16" t="s">
        <v>21776</v>
      </c>
      <c r="B9005" s="17" t="s">
        <v>5210</v>
      </c>
    </row>
    <row r="9006" spans="1:2" ht="28.5">
      <c r="A9006" s="16" t="s">
        <v>21777</v>
      </c>
      <c r="B9006" s="17" t="s">
        <v>5211</v>
      </c>
    </row>
    <row r="9007" spans="1:2" ht="28.5">
      <c r="A9007" s="16" t="s">
        <v>21778</v>
      </c>
      <c r="B9007" s="17" t="s">
        <v>5211</v>
      </c>
    </row>
    <row r="9008" spans="1:2">
      <c r="A9008" s="16" t="s">
        <v>21779</v>
      </c>
      <c r="B9008" s="17" t="s">
        <v>5212</v>
      </c>
    </row>
    <row r="9009" spans="1:2">
      <c r="A9009" s="16" t="s">
        <v>21780</v>
      </c>
      <c r="B9009" s="17" t="s">
        <v>5212</v>
      </c>
    </row>
    <row r="9010" spans="1:2" ht="28.5">
      <c r="A9010" s="16" t="s">
        <v>21781</v>
      </c>
      <c r="B9010" s="17" t="s">
        <v>5213</v>
      </c>
    </row>
    <row r="9011" spans="1:2">
      <c r="A9011" s="16" t="s">
        <v>21782</v>
      </c>
      <c r="B9011" s="17" t="s">
        <v>5214</v>
      </c>
    </row>
    <row r="9012" spans="1:2">
      <c r="A9012" s="16" t="s">
        <v>21783</v>
      </c>
      <c r="B9012" s="17" t="s">
        <v>5214</v>
      </c>
    </row>
    <row r="9013" spans="1:2">
      <c r="A9013" s="16" t="s">
        <v>21784</v>
      </c>
      <c r="B9013" s="17" t="s">
        <v>5215</v>
      </c>
    </row>
    <row r="9014" spans="1:2">
      <c r="A9014" s="16" t="s">
        <v>21785</v>
      </c>
      <c r="B9014" s="17" t="s">
        <v>5215</v>
      </c>
    </row>
    <row r="9015" spans="1:2" ht="28.5">
      <c r="A9015" s="16" t="s">
        <v>21786</v>
      </c>
      <c r="B9015" s="17" t="s">
        <v>5216</v>
      </c>
    </row>
    <row r="9016" spans="1:2">
      <c r="A9016" s="16" t="s">
        <v>21787</v>
      </c>
      <c r="B9016" s="17" t="s">
        <v>5217</v>
      </c>
    </row>
    <row r="9017" spans="1:2">
      <c r="A9017" s="16" t="s">
        <v>21788</v>
      </c>
      <c r="B9017" s="17" t="s">
        <v>5217</v>
      </c>
    </row>
    <row r="9018" spans="1:2" ht="42.75">
      <c r="A9018" s="16" t="s">
        <v>21789</v>
      </c>
      <c r="B9018" s="17" t="s">
        <v>12229</v>
      </c>
    </row>
    <row r="9019" spans="1:2">
      <c r="A9019" s="16" t="s">
        <v>21790</v>
      </c>
      <c r="B9019" s="17" t="s">
        <v>179</v>
      </c>
    </row>
    <row r="9020" spans="1:2">
      <c r="A9020" s="16" t="s">
        <v>21791</v>
      </c>
      <c r="B9020" s="17" t="s">
        <v>5218</v>
      </c>
    </row>
    <row r="9021" spans="1:2">
      <c r="A9021" s="16" t="s">
        <v>21792</v>
      </c>
      <c r="B9021" s="17" t="s">
        <v>5219</v>
      </c>
    </row>
    <row r="9022" spans="1:2">
      <c r="A9022" s="16" t="s">
        <v>21793</v>
      </c>
      <c r="B9022" s="17" t="s">
        <v>5220</v>
      </c>
    </row>
    <row r="9023" spans="1:2">
      <c r="A9023" s="16" t="s">
        <v>21794</v>
      </c>
      <c r="B9023" s="17" t="s">
        <v>5221</v>
      </c>
    </row>
    <row r="9024" spans="1:2">
      <c r="A9024" s="16" t="s">
        <v>21795</v>
      </c>
      <c r="B9024" s="17" t="s">
        <v>5222</v>
      </c>
    </row>
    <row r="9025" spans="1:2">
      <c r="A9025" s="16" t="s">
        <v>21796</v>
      </c>
      <c r="B9025" s="17" t="s">
        <v>5223</v>
      </c>
    </row>
    <row r="9026" spans="1:2">
      <c r="A9026" s="16" t="s">
        <v>21797</v>
      </c>
      <c r="B9026" s="17" t="s">
        <v>5223</v>
      </c>
    </row>
    <row r="9027" spans="1:2">
      <c r="A9027" s="16" t="s">
        <v>21798</v>
      </c>
      <c r="B9027" s="17" t="s">
        <v>5224</v>
      </c>
    </row>
    <row r="9028" spans="1:2">
      <c r="A9028" s="16" t="s">
        <v>21799</v>
      </c>
      <c r="B9028" s="17" t="s">
        <v>5224</v>
      </c>
    </row>
    <row r="9029" spans="1:2">
      <c r="A9029" s="16" t="s">
        <v>21800</v>
      </c>
      <c r="B9029" s="17" t="s">
        <v>5225</v>
      </c>
    </row>
    <row r="9030" spans="1:2">
      <c r="A9030" s="16" t="s">
        <v>21801</v>
      </c>
      <c r="B9030" s="17" t="s">
        <v>5226</v>
      </c>
    </row>
    <row r="9031" spans="1:2">
      <c r="A9031" s="16" t="s">
        <v>21802</v>
      </c>
      <c r="B9031" s="17" t="s">
        <v>5227</v>
      </c>
    </row>
    <row r="9032" spans="1:2" ht="28.5">
      <c r="A9032" s="16" t="s">
        <v>21803</v>
      </c>
      <c r="B9032" s="17" t="s">
        <v>5228</v>
      </c>
    </row>
    <row r="9033" spans="1:2">
      <c r="A9033" s="16" t="s">
        <v>21804</v>
      </c>
      <c r="B9033" s="17" t="s">
        <v>15</v>
      </c>
    </row>
    <row r="9034" spans="1:2">
      <c r="A9034" s="16" t="s">
        <v>21805</v>
      </c>
      <c r="B9034" s="17" t="s">
        <v>179</v>
      </c>
    </row>
    <row r="9035" spans="1:2">
      <c r="A9035" s="16" t="s">
        <v>21806</v>
      </c>
      <c r="B9035" s="17" t="s">
        <v>5227</v>
      </c>
    </row>
    <row r="9036" spans="1:2" ht="28.5">
      <c r="A9036" s="16" t="s">
        <v>21807</v>
      </c>
      <c r="B9036" s="17" t="s">
        <v>5229</v>
      </c>
    </row>
    <row r="9037" spans="1:2">
      <c r="A9037" s="16" t="s">
        <v>21808</v>
      </c>
      <c r="B9037" s="17" t="s">
        <v>5230</v>
      </c>
    </row>
    <row r="9038" spans="1:2">
      <c r="A9038" s="16" t="s">
        <v>21809</v>
      </c>
      <c r="B9038" s="17" t="s">
        <v>5231</v>
      </c>
    </row>
    <row r="9039" spans="1:2">
      <c r="A9039" s="16" t="s">
        <v>21810</v>
      </c>
      <c r="B9039" s="17" t="s">
        <v>5232</v>
      </c>
    </row>
    <row r="9040" spans="1:2">
      <c r="A9040" s="16" t="s">
        <v>21811</v>
      </c>
      <c r="B9040" s="17" t="s">
        <v>5233</v>
      </c>
    </row>
    <row r="9041" spans="1:2">
      <c r="A9041" s="16" t="s">
        <v>21812</v>
      </c>
      <c r="B9041" s="17" t="s">
        <v>15</v>
      </c>
    </row>
    <row r="9042" spans="1:2">
      <c r="A9042" s="16" t="s">
        <v>21813</v>
      </c>
      <c r="B9042" s="17" t="s">
        <v>5234</v>
      </c>
    </row>
    <row r="9043" spans="1:2">
      <c r="A9043" s="16" t="s">
        <v>21814</v>
      </c>
      <c r="B9043" s="17" t="s">
        <v>5235</v>
      </c>
    </row>
    <row r="9044" spans="1:2" ht="28.5">
      <c r="A9044" s="16" t="s">
        <v>21815</v>
      </c>
      <c r="B9044" s="17" t="s">
        <v>5236</v>
      </c>
    </row>
    <row r="9045" spans="1:2">
      <c r="A9045" s="16" t="s">
        <v>21816</v>
      </c>
      <c r="B9045" s="17" t="s">
        <v>5237</v>
      </c>
    </row>
    <row r="9046" spans="1:2" ht="42.75">
      <c r="A9046" s="16" t="s">
        <v>21817</v>
      </c>
      <c r="B9046" s="17" t="s">
        <v>12230</v>
      </c>
    </row>
    <row r="9047" spans="1:2" ht="42.75">
      <c r="A9047" s="16" t="s">
        <v>21818</v>
      </c>
      <c r="B9047" s="17" t="s">
        <v>12231</v>
      </c>
    </row>
    <row r="9048" spans="1:2">
      <c r="A9048" s="16" t="s">
        <v>21819</v>
      </c>
      <c r="B9048" s="17" t="s">
        <v>5238</v>
      </c>
    </row>
    <row r="9049" spans="1:2">
      <c r="A9049" s="16" t="s">
        <v>21820</v>
      </c>
      <c r="B9049" s="17" t="s">
        <v>5239</v>
      </c>
    </row>
    <row r="9050" spans="1:2">
      <c r="A9050" s="16" t="s">
        <v>21821</v>
      </c>
      <c r="B9050" s="17" t="s">
        <v>11</v>
      </c>
    </row>
    <row r="9051" spans="1:2">
      <c r="A9051" s="16" t="s">
        <v>21822</v>
      </c>
      <c r="B9051" s="17" t="s">
        <v>5240</v>
      </c>
    </row>
    <row r="9052" spans="1:2">
      <c r="A9052" s="16" t="s">
        <v>21823</v>
      </c>
      <c r="B9052" s="17" t="s">
        <v>5239</v>
      </c>
    </row>
    <row r="9053" spans="1:2">
      <c r="A9053" s="16" t="s">
        <v>21824</v>
      </c>
      <c r="B9053" s="17" t="s">
        <v>11</v>
      </c>
    </row>
    <row r="9054" spans="1:2">
      <c r="A9054" s="16" t="s">
        <v>21825</v>
      </c>
      <c r="B9054" s="17" t="s">
        <v>5241</v>
      </c>
    </row>
    <row r="9055" spans="1:2">
      <c r="A9055" s="16" t="s">
        <v>21826</v>
      </c>
      <c r="B9055" s="17" t="s">
        <v>5241</v>
      </c>
    </row>
    <row r="9056" spans="1:2">
      <c r="A9056" s="16" t="s">
        <v>21827</v>
      </c>
      <c r="B9056" s="17" t="s">
        <v>5242</v>
      </c>
    </row>
    <row r="9057" spans="1:2">
      <c r="A9057" s="16" t="s">
        <v>21828</v>
      </c>
      <c r="B9057" s="17" t="s">
        <v>5242</v>
      </c>
    </row>
    <row r="9058" spans="1:2">
      <c r="A9058" s="16" t="s">
        <v>21829</v>
      </c>
      <c r="B9058" s="17" t="s">
        <v>5243</v>
      </c>
    </row>
    <row r="9059" spans="1:2">
      <c r="A9059" s="16" t="s">
        <v>21830</v>
      </c>
      <c r="B9059" s="17" t="s">
        <v>5244</v>
      </c>
    </row>
    <row r="9060" spans="1:2">
      <c r="A9060" s="16" t="s">
        <v>21831</v>
      </c>
      <c r="B9060" s="17" t="s">
        <v>5245</v>
      </c>
    </row>
    <row r="9061" spans="1:2">
      <c r="A9061" s="16" t="s">
        <v>21832</v>
      </c>
      <c r="B9061" s="17" t="s">
        <v>5245</v>
      </c>
    </row>
    <row r="9062" spans="1:2">
      <c r="A9062" s="16" t="s">
        <v>21833</v>
      </c>
      <c r="B9062" s="17" t="s">
        <v>11</v>
      </c>
    </row>
    <row r="9063" spans="1:2">
      <c r="A9063" s="16" t="s">
        <v>21834</v>
      </c>
      <c r="B9063" s="17" t="s">
        <v>15</v>
      </c>
    </row>
    <row r="9064" spans="1:2">
      <c r="A9064" s="16" t="s">
        <v>21835</v>
      </c>
      <c r="B9064" s="17" t="s">
        <v>5246</v>
      </c>
    </row>
    <row r="9065" spans="1:2">
      <c r="A9065" s="16" t="s">
        <v>21836</v>
      </c>
      <c r="B9065" s="17" t="s">
        <v>5247</v>
      </c>
    </row>
    <row r="9066" spans="1:2">
      <c r="A9066" s="16" t="s">
        <v>21837</v>
      </c>
      <c r="B9066" s="17" t="s">
        <v>5247</v>
      </c>
    </row>
    <row r="9067" spans="1:2">
      <c r="A9067" s="16" t="s">
        <v>21838</v>
      </c>
      <c r="B9067" s="17" t="s">
        <v>15</v>
      </c>
    </row>
    <row r="9068" spans="1:2">
      <c r="A9068" s="16" t="s">
        <v>21839</v>
      </c>
      <c r="B9068" s="17" t="s">
        <v>15</v>
      </c>
    </row>
    <row r="9069" spans="1:2">
      <c r="A9069" s="16" t="s">
        <v>21840</v>
      </c>
      <c r="B9069" s="17" t="s">
        <v>5248</v>
      </c>
    </row>
    <row r="9070" spans="1:2" ht="28.5">
      <c r="A9070" s="16" t="s">
        <v>21841</v>
      </c>
      <c r="B9070" s="17" t="s">
        <v>5249</v>
      </c>
    </row>
    <row r="9071" spans="1:2" ht="28.5">
      <c r="A9071" s="16" t="s">
        <v>21842</v>
      </c>
      <c r="B9071" s="17" t="s">
        <v>5250</v>
      </c>
    </row>
    <row r="9072" spans="1:2">
      <c r="A9072" s="16" t="s">
        <v>21843</v>
      </c>
      <c r="B9072" s="17" t="s">
        <v>5251</v>
      </c>
    </row>
    <row r="9073" spans="1:2">
      <c r="A9073" s="16" t="s">
        <v>21844</v>
      </c>
      <c r="B9073" s="17" t="s">
        <v>5252</v>
      </c>
    </row>
    <row r="9074" spans="1:2" ht="28.5">
      <c r="A9074" s="16" t="s">
        <v>21845</v>
      </c>
      <c r="B9074" s="17" t="s">
        <v>5253</v>
      </c>
    </row>
    <row r="9075" spans="1:2">
      <c r="A9075" s="16" t="s">
        <v>21846</v>
      </c>
      <c r="B9075" s="17" t="s">
        <v>5254</v>
      </c>
    </row>
    <row r="9076" spans="1:2">
      <c r="A9076" s="16" t="s">
        <v>21847</v>
      </c>
      <c r="B9076" s="17" t="s">
        <v>5255</v>
      </c>
    </row>
    <row r="9077" spans="1:2">
      <c r="A9077" s="16" t="s">
        <v>21848</v>
      </c>
      <c r="B9077" s="17" t="s">
        <v>15</v>
      </c>
    </row>
    <row r="9078" spans="1:2">
      <c r="A9078" s="16" t="s">
        <v>21849</v>
      </c>
      <c r="B9078" s="17" t="s">
        <v>11</v>
      </c>
    </row>
    <row r="9079" spans="1:2">
      <c r="A9079" s="16" t="s">
        <v>21850</v>
      </c>
      <c r="B9079" s="17" t="s">
        <v>15</v>
      </c>
    </row>
    <row r="9080" spans="1:2">
      <c r="A9080" s="16" t="s">
        <v>21851</v>
      </c>
      <c r="B9080" s="17" t="s">
        <v>5256</v>
      </c>
    </row>
    <row r="9081" spans="1:2">
      <c r="A9081" s="16" t="s">
        <v>21852</v>
      </c>
      <c r="B9081" s="17" t="s">
        <v>5257</v>
      </c>
    </row>
    <row r="9082" spans="1:2">
      <c r="A9082" s="16" t="s">
        <v>21853</v>
      </c>
      <c r="B9082" s="17" t="s">
        <v>5258</v>
      </c>
    </row>
    <row r="9083" spans="1:2" ht="28.5">
      <c r="A9083" s="16" t="s">
        <v>21854</v>
      </c>
      <c r="B9083" s="17" t="s">
        <v>5259</v>
      </c>
    </row>
    <row r="9084" spans="1:2">
      <c r="A9084" s="16" t="s">
        <v>21855</v>
      </c>
      <c r="B9084" s="17" t="s">
        <v>5241</v>
      </c>
    </row>
    <row r="9085" spans="1:2">
      <c r="A9085" s="16" t="s">
        <v>21856</v>
      </c>
      <c r="B9085" s="17" t="s">
        <v>5260</v>
      </c>
    </row>
    <row r="9086" spans="1:2">
      <c r="A9086" s="16" t="s">
        <v>21857</v>
      </c>
      <c r="B9086" s="17" t="s">
        <v>5242</v>
      </c>
    </row>
    <row r="9087" spans="1:2">
      <c r="A9087" s="16" t="s">
        <v>21858</v>
      </c>
      <c r="B9087" s="17" t="s">
        <v>5261</v>
      </c>
    </row>
    <row r="9088" spans="1:2">
      <c r="A9088" s="16" t="s">
        <v>21859</v>
      </c>
      <c r="B9088" s="17" t="s">
        <v>5262</v>
      </c>
    </row>
    <row r="9089" spans="1:2" ht="28.5">
      <c r="A9089" s="16" t="s">
        <v>21860</v>
      </c>
      <c r="B9089" s="17" t="s">
        <v>5263</v>
      </c>
    </row>
    <row r="9090" spans="1:2" ht="28.5">
      <c r="A9090" s="16" t="s">
        <v>21861</v>
      </c>
      <c r="B9090" s="17" t="s">
        <v>5264</v>
      </c>
    </row>
    <row r="9091" spans="1:2">
      <c r="A9091" s="16" t="s">
        <v>21862</v>
      </c>
      <c r="B9091" s="17" t="s">
        <v>5265</v>
      </c>
    </row>
    <row r="9092" spans="1:2">
      <c r="A9092" s="16" t="s">
        <v>21863</v>
      </c>
      <c r="B9092" s="17" t="s">
        <v>5266</v>
      </c>
    </row>
    <row r="9093" spans="1:2">
      <c r="A9093" s="16" t="s">
        <v>21864</v>
      </c>
      <c r="B9093" s="17" t="s">
        <v>5267</v>
      </c>
    </row>
    <row r="9094" spans="1:2">
      <c r="A9094" s="16" t="s">
        <v>21865</v>
      </c>
      <c r="B9094" s="17" t="s">
        <v>5268</v>
      </c>
    </row>
    <row r="9095" spans="1:2">
      <c r="A9095" s="16" t="s">
        <v>21866</v>
      </c>
      <c r="B9095" s="17" t="s">
        <v>6</v>
      </c>
    </row>
    <row r="9096" spans="1:2">
      <c r="A9096" s="16" t="s">
        <v>21867</v>
      </c>
      <c r="B9096" s="17" t="s">
        <v>5269</v>
      </c>
    </row>
    <row r="9097" spans="1:2">
      <c r="A9097" s="16" t="s">
        <v>21868</v>
      </c>
      <c r="B9097" s="17" t="s">
        <v>5267</v>
      </c>
    </row>
    <row r="9098" spans="1:2">
      <c r="A9098" s="16" t="s">
        <v>21869</v>
      </c>
      <c r="B9098" s="17" t="s">
        <v>5268</v>
      </c>
    </row>
    <row r="9099" spans="1:2">
      <c r="A9099" s="16" t="s">
        <v>21870</v>
      </c>
      <c r="B9099" s="17" t="s">
        <v>11</v>
      </c>
    </row>
    <row r="9100" spans="1:2">
      <c r="A9100" s="16" t="s">
        <v>21871</v>
      </c>
      <c r="B9100" s="17" t="s">
        <v>5270</v>
      </c>
    </row>
    <row r="9101" spans="1:2">
      <c r="A9101" s="16" t="s">
        <v>21872</v>
      </c>
      <c r="B9101" s="17" t="s">
        <v>5267</v>
      </c>
    </row>
    <row r="9102" spans="1:2">
      <c r="A9102" s="16" t="s">
        <v>21873</v>
      </c>
      <c r="B9102" s="17" t="s">
        <v>5268</v>
      </c>
    </row>
    <row r="9103" spans="1:2">
      <c r="A9103" s="16" t="s">
        <v>21874</v>
      </c>
      <c r="B9103" s="17" t="s">
        <v>11</v>
      </c>
    </row>
    <row r="9104" spans="1:2">
      <c r="A9104" s="16" t="s">
        <v>21875</v>
      </c>
      <c r="B9104" s="17" t="s">
        <v>5271</v>
      </c>
    </row>
    <row r="9105" spans="1:2">
      <c r="A9105" s="16" t="s">
        <v>21876</v>
      </c>
      <c r="B9105" s="17" t="s">
        <v>5267</v>
      </c>
    </row>
    <row r="9106" spans="1:2">
      <c r="A9106" s="16" t="s">
        <v>21877</v>
      </c>
      <c r="B9106" s="17" t="s">
        <v>5268</v>
      </c>
    </row>
    <row r="9107" spans="1:2">
      <c r="A9107" s="16" t="s">
        <v>21878</v>
      </c>
      <c r="B9107" s="17" t="s">
        <v>11</v>
      </c>
    </row>
    <row r="9108" spans="1:2">
      <c r="A9108" s="16" t="s">
        <v>21879</v>
      </c>
      <c r="B9108" s="17" t="s">
        <v>5272</v>
      </c>
    </row>
    <row r="9109" spans="1:2">
      <c r="A9109" s="16" t="s">
        <v>21880</v>
      </c>
      <c r="B9109" s="17" t="s">
        <v>5267</v>
      </c>
    </row>
    <row r="9110" spans="1:2">
      <c r="A9110" s="16" t="s">
        <v>21881</v>
      </c>
      <c r="B9110" s="17" t="s">
        <v>5268</v>
      </c>
    </row>
    <row r="9111" spans="1:2">
      <c r="A9111" s="16" t="s">
        <v>21882</v>
      </c>
      <c r="B9111" s="17" t="s">
        <v>11</v>
      </c>
    </row>
    <row r="9112" spans="1:2">
      <c r="A9112" s="16" t="s">
        <v>21883</v>
      </c>
      <c r="B9112" s="17" t="s">
        <v>179</v>
      </c>
    </row>
    <row r="9113" spans="1:2">
      <c r="A9113" s="16" t="s">
        <v>21884</v>
      </c>
      <c r="B9113" s="17" t="s">
        <v>5267</v>
      </c>
    </row>
    <row r="9114" spans="1:2">
      <c r="A9114" s="16" t="s">
        <v>21885</v>
      </c>
      <c r="B9114" s="17" t="s">
        <v>5268</v>
      </c>
    </row>
    <row r="9115" spans="1:2">
      <c r="A9115" s="16" t="s">
        <v>21886</v>
      </c>
      <c r="B9115" s="17" t="s">
        <v>11</v>
      </c>
    </row>
    <row r="9116" spans="1:2">
      <c r="A9116" s="16" t="s">
        <v>21887</v>
      </c>
      <c r="B9116" s="17" t="s">
        <v>5273</v>
      </c>
    </row>
    <row r="9117" spans="1:2">
      <c r="A9117" s="16" t="s">
        <v>21888</v>
      </c>
      <c r="B9117" s="17" t="s">
        <v>5273</v>
      </c>
    </row>
    <row r="9118" spans="1:2">
      <c r="A9118" s="16" t="s">
        <v>21889</v>
      </c>
      <c r="B9118" s="17" t="s">
        <v>5274</v>
      </c>
    </row>
    <row r="9119" spans="1:2">
      <c r="A9119" s="16" t="s">
        <v>21890</v>
      </c>
      <c r="B9119" s="17" t="s">
        <v>5274</v>
      </c>
    </row>
    <row r="9120" spans="1:2">
      <c r="A9120" s="16" t="s">
        <v>21891</v>
      </c>
      <c r="B9120" s="17" t="s">
        <v>707</v>
      </c>
    </row>
    <row r="9121" spans="1:2">
      <c r="A9121" s="16" t="s">
        <v>21892</v>
      </c>
      <c r="B9121" s="17" t="s">
        <v>707</v>
      </c>
    </row>
    <row r="9122" spans="1:2" ht="28.5">
      <c r="A9122" s="16" t="s">
        <v>21893</v>
      </c>
      <c r="B9122" s="17" t="s">
        <v>5275</v>
      </c>
    </row>
    <row r="9123" spans="1:2" ht="28.5">
      <c r="A9123" s="16" t="s">
        <v>21894</v>
      </c>
      <c r="B9123" s="17" t="s">
        <v>5276</v>
      </c>
    </row>
    <row r="9124" spans="1:2">
      <c r="A9124" s="16" t="s">
        <v>21895</v>
      </c>
      <c r="B9124" s="17" t="s">
        <v>5277</v>
      </c>
    </row>
    <row r="9125" spans="1:2">
      <c r="A9125" s="16" t="s">
        <v>21896</v>
      </c>
      <c r="B9125" s="17" t="s">
        <v>5277</v>
      </c>
    </row>
    <row r="9126" spans="1:2">
      <c r="A9126" s="16" t="s">
        <v>21897</v>
      </c>
      <c r="B9126" s="17" t="s">
        <v>5278</v>
      </c>
    </row>
    <row r="9127" spans="1:2">
      <c r="A9127" s="16" t="s">
        <v>21898</v>
      </c>
      <c r="B9127" s="17" t="s">
        <v>5279</v>
      </c>
    </row>
    <row r="9128" spans="1:2">
      <c r="A9128" s="16" t="s">
        <v>21899</v>
      </c>
      <c r="B9128" s="17" t="s">
        <v>5279</v>
      </c>
    </row>
    <row r="9129" spans="1:2">
      <c r="A9129" s="16" t="s">
        <v>21900</v>
      </c>
      <c r="B9129" s="17" t="s">
        <v>5280</v>
      </c>
    </row>
    <row r="9130" spans="1:2">
      <c r="A9130" s="16" t="s">
        <v>21901</v>
      </c>
      <c r="B9130" s="17" t="s">
        <v>5281</v>
      </c>
    </row>
    <row r="9131" spans="1:2">
      <c r="A9131" s="16" t="s">
        <v>21902</v>
      </c>
      <c r="B9131" s="17" t="s">
        <v>5282</v>
      </c>
    </row>
    <row r="9132" spans="1:2">
      <c r="A9132" s="16" t="s">
        <v>21903</v>
      </c>
      <c r="B9132" s="17" t="s">
        <v>5282</v>
      </c>
    </row>
    <row r="9133" spans="1:2">
      <c r="A9133" s="16" t="s">
        <v>21904</v>
      </c>
      <c r="B9133" s="17" t="s">
        <v>5283</v>
      </c>
    </row>
    <row r="9134" spans="1:2">
      <c r="A9134" s="16" t="s">
        <v>21905</v>
      </c>
      <c r="B9134" s="17" t="s">
        <v>5284</v>
      </c>
    </row>
    <row r="9135" spans="1:2">
      <c r="A9135" s="16" t="s">
        <v>21906</v>
      </c>
      <c r="B9135" s="17" t="s">
        <v>5285</v>
      </c>
    </row>
    <row r="9136" spans="1:2">
      <c r="A9136" s="16" t="s">
        <v>21907</v>
      </c>
      <c r="B9136" s="17" t="s">
        <v>5286</v>
      </c>
    </row>
    <row r="9137" spans="1:2">
      <c r="A9137" s="16" t="s">
        <v>21908</v>
      </c>
      <c r="B9137" s="17" t="s">
        <v>5287</v>
      </c>
    </row>
    <row r="9138" spans="1:2">
      <c r="A9138" s="16" t="s">
        <v>21909</v>
      </c>
      <c r="B9138" s="17" t="s">
        <v>5288</v>
      </c>
    </row>
    <row r="9139" spans="1:2">
      <c r="A9139" s="16" t="s">
        <v>21910</v>
      </c>
      <c r="B9139" s="17" t="s">
        <v>108</v>
      </c>
    </row>
    <row r="9140" spans="1:2">
      <c r="A9140" s="16" t="s">
        <v>21911</v>
      </c>
      <c r="B9140" s="17" t="s">
        <v>5289</v>
      </c>
    </row>
    <row r="9141" spans="1:2">
      <c r="A9141" s="16" t="s">
        <v>21912</v>
      </c>
      <c r="B9141" s="17" t="s">
        <v>5290</v>
      </c>
    </row>
    <row r="9142" spans="1:2">
      <c r="A9142" s="16" t="s">
        <v>21913</v>
      </c>
      <c r="B9142" s="17" t="s">
        <v>5291</v>
      </c>
    </row>
    <row r="9143" spans="1:2">
      <c r="A9143" s="16" t="s">
        <v>21914</v>
      </c>
      <c r="B9143" s="17" t="s">
        <v>5292</v>
      </c>
    </row>
    <row r="9144" spans="1:2">
      <c r="A9144" s="16" t="s">
        <v>21915</v>
      </c>
      <c r="B9144" s="17" t="s">
        <v>5293</v>
      </c>
    </row>
    <row r="9145" spans="1:2">
      <c r="A9145" s="16" t="s">
        <v>21916</v>
      </c>
      <c r="B9145" s="17" t="s">
        <v>5294</v>
      </c>
    </row>
    <row r="9146" spans="1:2">
      <c r="A9146" s="16" t="s">
        <v>21917</v>
      </c>
      <c r="B9146" s="17" t="s">
        <v>5295</v>
      </c>
    </row>
    <row r="9147" spans="1:2">
      <c r="A9147" s="16" t="s">
        <v>21918</v>
      </c>
      <c r="B9147" s="17" t="s">
        <v>5296</v>
      </c>
    </row>
    <row r="9148" spans="1:2">
      <c r="A9148" s="16" t="s">
        <v>21919</v>
      </c>
      <c r="B9148" s="17" t="s">
        <v>5297</v>
      </c>
    </row>
    <row r="9149" spans="1:2">
      <c r="A9149" s="16" t="s">
        <v>21920</v>
      </c>
      <c r="B9149" s="17" t="s">
        <v>5298</v>
      </c>
    </row>
    <row r="9150" spans="1:2">
      <c r="A9150" s="16" t="s">
        <v>21921</v>
      </c>
      <c r="B9150" s="17" t="s">
        <v>5299</v>
      </c>
    </row>
    <row r="9151" spans="1:2">
      <c r="A9151" s="16" t="s">
        <v>21922</v>
      </c>
      <c r="B9151" s="17" t="s">
        <v>5300</v>
      </c>
    </row>
    <row r="9152" spans="1:2">
      <c r="A9152" s="16" t="s">
        <v>21923</v>
      </c>
      <c r="B9152" s="17" t="s">
        <v>5301</v>
      </c>
    </row>
    <row r="9153" spans="1:2">
      <c r="A9153" s="16" t="s">
        <v>21924</v>
      </c>
      <c r="B9153" s="17" t="s">
        <v>5302</v>
      </c>
    </row>
    <row r="9154" spans="1:2" ht="42.75">
      <c r="A9154" s="16" t="s">
        <v>21925</v>
      </c>
      <c r="B9154" s="17" t="s">
        <v>12232</v>
      </c>
    </row>
    <row r="9155" spans="1:2">
      <c r="A9155" s="16" t="s">
        <v>21926</v>
      </c>
      <c r="B9155" s="17" t="s">
        <v>5303</v>
      </c>
    </row>
    <row r="9156" spans="1:2">
      <c r="A9156" s="16" t="s">
        <v>21927</v>
      </c>
      <c r="B9156" s="17" t="s">
        <v>5304</v>
      </c>
    </row>
    <row r="9157" spans="1:2" ht="42.75">
      <c r="A9157" s="16" t="s">
        <v>21928</v>
      </c>
      <c r="B9157" s="17" t="s">
        <v>12233</v>
      </c>
    </row>
    <row r="9158" spans="1:2">
      <c r="A9158" s="16" t="s">
        <v>21929</v>
      </c>
      <c r="B9158" s="17" t="s">
        <v>11</v>
      </c>
    </row>
    <row r="9159" spans="1:2" ht="42.75">
      <c r="A9159" s="16" t="s">
        <v>21930</v>
      </c>
      <c r="B9159" s="17" t="s">
        <v>12234</v>
      </c>
    </row>
    <row r="9160" spans="1:2">
      <c r="A9160" s="16" t="s">
        <v>21931</v>
      </c>
      <c r="B9160" s="17" t="s">
        <v>5241</v>
      </c>
    </row>
    <row r="9161" spans="1:2">
      <c r="A9161" s="16" t="s">
        <v>21932</v>
      </c>
      <c r="B9161" s="17" t="s">
        <v>5241</v>
      </c>
    </row>
    <row r="9162" spans="1:2">
      <c r="A9162" s="16" t="s">
        <v>21933</v>
      </c>
      <c r="B9162" s="17" t="s">
        <v>5305</v>
      </c>
    </row>
    <row r="9163" spans="1:2" ht="28.5">
      <c r="A9163" s="16" t="s">
        <v>21934</v>
      </c>
      <c r="B9163" s="17" t="s">
        <v>5306</v>
      </c>
    </row>
    <row r="9164" spans="1:2">
      <c r="A9164" s="16" t="s">
        <v>21935</v>
      </c>
      <c r="B9164" s="17" t="s">
        <v>5307</v>
      </c>
    </row>
    <row r="9165" spans="1:2">
      <c r="A9165" s="16" t="s">
        <v>21936</v>
      </c>
      <c r="B9165" s="17" t="s">
        <v>15</v>
      </c>
    </row>
    <row r="9166" spans="1:2">
      <c r="A9166" s="16" t="s">
        <v>21937</v>
      </c>
      <c r="B9166" s="17" t="s">
        <v>5308</v>
      </c>
    </row>
    <row r="9167" spans="1:2">
      <c r="A9167" s="16" t="s">
        <v>21938</v>
      </c>
      <c r="B9167" s="17" t="s">
        <v>5309</v>
      </c>
    </row>
    <row r="9168" spans="1:2">
      <c r="A9168" s="16" t="s">
        <v>21939</v>
      </c>
      <c r="B9168" s="17" t="s">
        <v>5308</v>
      </c>
    </row>
    <row r="9169" spans="1:2">
      <c r="A9169" s="16" t="s">
        <v>21940</v>
      </c>
      <c r="B9169" s="17" t="s">
        <v>5310</v>
      </c>
    </row>
    <row r="9170" spans="1:2">
      <c r="A9170" s="16" t="s">
        <v>21941</v>
      </c>
      <c r="B9170" s="17" t="s">
        <v>5311</v>
      </c>
    </row>
    <row r="9171" spans="1:2">
      <c r="A9171" s="16" t="s">
        <v>21942</v>
      </c>
      <c r="B9171" s="17" t="s">
        <v>5241</v>
      </c>
    </row>
    <row r="9172" spans="1:2">
      <c r="A9172" s="16" t="s">
        <v>21943</v>
      </c>
      <c r="B9172" s="17" t="s">
        <v>5260</v>
      </c>
    </row>
    <row r="9173" spans="1:2">
      <c r="A9173" s="16" t="s">
        <v>21944</v>
      </c>
      <c r="B9173" s="17" t="s">
        <v>5242</v>
      </c>
    </row>
    <row r="9174" spans="1:2">
      <c r="A9174" s="16" t="s">
        <v>21945</v>
      </c>
      <c r="B9174" s="17" t="s">
        <v>5312</v>
      </c>
    </row>
    <row r="9175" spans="1:2">
      <c r="A9175" s="16" t="s">
        <v>21946</v>
      </c>
      <c r="B9175" s="17" t="s">
        <v>5313</v>
      </c>
    </row>
    <row r="9176" spans="1:2">
      <c r="A9176" s="16" t="s">
        <v>21947</v>
      </c>
      <c r="B9176" s="17" t="s">
        <v>5241</v>
      </c>
    </row>
    <row r="9177" spans="1:2">
      <c r="A9177" s="16" t="s">
        <v>21948</v>
      </c>
      <c r="B9177" s="17" t="s">
        <v>5260</v>
      </c>
    </row>
    <row r="9178" spans="1:2">
      <c r="A9178" s="16" t="s">
        <v>21949</v>
      </c>
      <c r="B9178" s="17" t="s">
        <v>5242</v>
      </c>
    </row>
    <row r="9179" spans="1:2">
      <c r="A9179" s="16" t="s">
        <v>21950</v>
      </c>
      <c r="B9179" s="17" t="s">
        <v>5312</v>
      </c>
    </row>
    <row r="9180" spans="1:2">
      <c r="A9180" s="16" t="s">
        <v>21951</v>
      </c>
      <c r="B9180" s="17" t="s">
        <v>5314</v>
      </c>
    </row>
    <row r="9181" spans="1:2">
      <c r="A9181" s="16" t="s">
        <v>21952</v>
      </c>
      <c r="B9181" s="17" t="s">
        <v>5315</v>
      </c>
    </row>
    <row r="9182" spans="1:2" ht="28.5">
      <c r="A9182" s="16" t="s">
        <v>21953</v>
      </c>
      <c r="B9182" s="17" t="s">
        <v>5316</v>
      </c>
    </row>
    <row r="9183" spans="1:2" ht="28.5">
      <c r="A9183" s="16" t="s">
        <v>21954</v>
      </c>
      <c r="B9183" s="17" t="s">
        <v>5317</v>
      </c>
    </row>
    <row r="9184" spans="1:2" ht="28.5">
      <c r="A9184" s="16" t="s">
        <v>21955</v>
      </c>
      <c r="B9184" s="17" t="s">
        <v>5318</v>
      </c>
    </row>
    <row r="9185" spans="1:2">
      <c r="A9185" s="16" t="s">
        <v>21956</v>
      </c>
      <c r="B9185" s="17" t="s">
        <v>5319</v>
      </c>
    </row>
    <row r="9186" spans="1:2">
      <c r="A9186" s="16" t="s">
        <v>21957</v>
      </c>
      <c r="B9186" s="17" t="s">
        <v>5320</v>
      </c>
    </row>
    <row r="9187" spans="1:2">
      <c r="A9187" s="16" t="s">
        <v>21958</v>
      </c>
      <c r="B9187" s="17" t="s">
        <v>5321</v>
      </c>
    </row>
    <row r="9188" spans="1:2">
      <c r="A9188" s="16" t="s">
        <v>21959</v>
      </c>
      <c r="B9188" s="17" t="s">
        <v>5322</v>
      </c>
    </row>
    <row r="9189" spans="1:2">
      <c r="A9189" s="16" t="s">
        <v>21960</v>
      </c>
      <c r="B9189" s="17" t="s">
        <v>5323</v>
      </c>
    </row>
    <row r="9190" spans="1:2">
      <c r="A9190" s="16" t="s">
        <v>21961</v>
      </c>
      <c r="B9190" s="17" t="s">
        <v>5323</v>
      </c>
    </row>
    <row r="9191" spans="1:2">
      <c r="A9191" s="16" t="s">
        <v>21962</v>
      </c>
      <c r="B9191" s="17" t="s">
        <v>5324</v>
      </c>
    </row>
    <row r="9192" spans="1:2">
      <c r="A9192" s="16" t="s">
        <v>21963</v>
      </c>
      <c r="B9192" s="17" t="s">
        <v>5324</v>
      </c>
    </row>
    <row r="9193" spans="1:2">
      <c r="A9193" s="16" t="s">
        <v>21964</v>
      </c>
      <c r="B9193" s="17" t="s">
        <v>179</v>
      </c>
    </row>
    <row r="9194" spans="1:2">
      <c r="A9194" s="16" t="s">
        <v>21965</v>
      </c>
      <c r="B9194" s="17" t="s">
        <v>5325</v>
      </c>
    </row>
    <row r="9195" spans="1:2">
      <c r="A9195" s="16" t="s">
        <v>21966</v>
      </c>
      <c r="B9195" s="17" t="s">
        <v>11</v>
      </c>
    </row>
    <row r="9196" spans="1:2">
      <c r="A9196" s="16" t="s">
        <v>21967</v>
      </c>
      <c r="B9196" s="17" t="s">
        <v>5326</v>
      </c>
    </row>
    <row r="9197" spans="1:2">
      <c r="A9197" s="16" t="s">
        <v>21968</v>
      </c>
      <c r="B9197" s="17" t="s">
        <v>5326</v>
      </c>
    </row>
    <row r="9198" spans="1:2">
      <c r="A9198" s="16" t="s">
        <v>21969</v>
      </c>
      <c r="B9198" s="17" t="s">
        <v>5327</v>
      </c>
    </row>
    <row r="9199" spans="1:2">
      <c r="A9199" s="16" t="s">
        <v>21970</v>
      </c>
      <c r="B9199" s="17" t="s">
        <v>5327</v>
      </c>
    </row>
    <row r="9200" spans="1:2">
      <c r="A9200" s="16" t="s">
        <v>21971</v>
      </c>
      <c r="B9200" s="17" t="s">
        <v>5274</v>
      </c>
    </row>
    <row r="9201" spans="1:2">
      <c r="A9201" s="16" t="s">
        <v>21972</v>
      </c>
      <c r="B9201" s="17" t="s">
        <v>5274</v>
      </c>
    </row>
    <row r="9202" spans="1:2" ht="28.5">
      <c r="A9202" s="16" t="s">
        <v>21973</v>
      </c>
      <c r="B9202" s="17" t="s">
        <v>5328</v>
      </c>
    </row>
    <row r="9203" spans="1:2">
      <c r="A9203" s="16" t="s">
        <v>21974</v>
      </c>
      <c r="B9203" s="17" t="s">
        <v>5273</v>
      </c>
    </row>
    <row r="9204" spans="1:2">
      <c r="A9204" s="16" t="s">
        <v>21975</v>
      </c>
      <c r="B9204" s="17" t="s">
        <v>5273</v>
      </c>
    </row>
    <row r="9205" spans="1:2">
      <c r="A9205" s="16" t="s">
        <v>21976</v>
      </c>
      <c r="B9205" s="17" t="s">
        <v>5329</v>
      </c>
    </row>
    <row r="9206" spans="1:2">
      <c r="A9206" s="16" t="s">
        <v>21977</v>
      </c>
      <c r="B9206" s="17" t="s">
        <v>5329</v>
      </c>
    </row>
    <row r="9207" spans="1:2">
      <c r="A9207" s="16" t="s">
        <v>21978</v>
      </c>
      <c r="B9207" s="17" t="s">
        <v>5330</v>
      </c>
    </row>
    <row r="9208" spans="1:2">
      <c r="A9208" s="16" t="s">
        <v>21979</v>
      </c>
      <c r="B9208" s="17" t="s">
        <v>5330</v>
      </c>
    </row>
    <row r="9209" spans="1:2">
      <c r="A9209" s="16" t="s">
        <v>21980</v>
      </c>
      <c r="B9209" s="17" t="s">
        <v>5331</v>
      </c>
    </row>
    <row r="9210" spans="1:2">
      <c r="A9210" s="16" t="s">
        <v>21981</v>
      </c>
      <c r="B9210" s="17" t="s">
        <v>5331</v>
      </c>
    </row>
    <row r="9211" spans="1:2">
      <c r="A9211" s="16" t="s">
        <v>21982</v>
      </c>
      <c r="B9211" s="17" t="s">
        <v>707</v>
      </c>
    </row>
    <row r="9212" spans="1:2">
      <c r="A9212" s="16" t="s">
        <v>21983</v>
      </c>
      <c r="B9212" s="17" t="s">
        <v>707</v>
      </c>
    </row>
    <row r="9213" spans="1:2" ht="28.5">
      <c r="A9213" s="16" t="s">
        <v>21984</v>
      </c>
      <c r="B9213" s="17" t="s">
        <v>5332</v>
      </c>
    </row>
    <row r="9214" spans="1:2" ht="28.5">
      <c r="A9214" s="16" t="s">
        <v>21985</v>
      </c>
      <c r="B9214" s="17" t="s">
        <v>5333</v>
      </c>
    </row>
    <row r="9215" spans="1:2">
      <c r="A9215" s="16" t="s">
        <v>21986</v>
      </c>
      <c r="B9215" s="17" t="s">
        <v>5277</v>
      </c>
    </row>
    <row r="9216" spans="1:2">
      <c r="A9216" s="16" t="s">
        <v>21987</v>
      </c>
      <c r="B9216" s="17" t="s">
        <v>5277</v>
      </c>
    </row>
    <row r="9217" spans="1:2">
      <c r="A9217" s="16" t="s">
        <v>21988</v>
      </c>
      <c r="B9217" s="17" t="s">
        <v>5334</v>
      </c>
    </row>
    <row r="9218" spans="1:2">
      <c r="A9218" s="16" t="s">
        <v>21989</v>
      </c>
      <c r="B9218" s="17" t="s">
        <v>5334</v>
      </c>
    </row>
    <row r="9219" spans="1:2">
      <c r="A9219" s="16" t="s">
        <v>21990</v>
      </c>
      <c r="B9219" s="17" t="s">
        <v>5335</v>
      </c>
    </row>
    <row r="9220" spans="1:2">
      <c r="A9220" s="16" t="s">
        <v>21991</v>
      </c>
      <c r="B9220" s="17" t="s">
        <v>5335</v>
      </c>
    </row>
    <row r="9221" spans="1:2">
      <c r="A9221" s="16" t="s">
        <v>21992</v>
      </c>
      <c r="B9221" s="17" t="s">
        <v>5336</v>
      </c>
    </row>
    <row r="9222" spans="1:2">
      <c r="A9222" s="16" t="s">
        <v>21993</v>
      </c>
      <c r="B9222" s="17" t="s">
        <v>5336</v>
      </c>
    </row>
    <row r="9223" spans="1:2">
      <c r="A9223" s="16" t="s">
        <v>21994</v>
      </c>
      <c r="B9223" s="17" t="s">
        <v>5337</v>
      </c>
    </row>
    <row r="9224" spans="1:2">
      <c r="A9224" s="16" t="s">
        <v>21995</v>
      </c>
      <c r="B9224" s="17" t="s">
        <v>5337</v>
      </c>
    </row>
    <row r="9225" spans="1:2">
      <c r="A9225" s="16" t="s">
        <v>21996</v>
      </c>
      <c r="B9225" s="17" t="s">
        <v>5338</v>
      </c>
    </row>
    <row r="9226" spans="1:2">
      <c r="A9226" s="16" t="s">
        <v>21997</v>
      </c>
      <c r="B9226" s="17" t="s">
        <v>5339</v>
      </c>
    </row>
    <row r="9227" spans="1:2">
      <c r="A9227" s="16" t="s">
        <v>21998</v>
      </c>
      <c r="B9227" s="17" t="s">
        <v>5285</v>
      </c>
    </row>
    <row r="9228" spans="1:2">
      <c r="A9228" s="16" t="s">
        <v>21999</v>
      </c>
      <c r="B9228" s="17" t="s">
        <v>5286</v>
      </c>
    </row>
    <row r="9229" spans="1:2">
      <c r="A9229" s="16" t="s">
        <v>22000</v>
      </c>
      <c r="B9229" s="17" t="s">
        <v>108</v>
      </c>
    </row>
    <row r="9230" spans="1:2" ht="28.5">
      <c r="A9230" s="16" t="s">
        <v>22001</v>
      </c>
      <c r="B9230" s="17" t="s">
        <v>5340</v>
      </c>
    </row>
    <row r="9231" spans="1:2">
      <c r="A9231" s="16" t="s">
        <v>22002</v>
      </c>
      <c r="B9231" s="17" t="s">
        <v>5341</v>
      </c>
    </row>
    <row r="9232" spans="1:2">
      <c r="A9232" s="16" t="s">
        <v>22003</v>
      </c>
      <c r="B9232" s="17" t="s">
        <v>15</v>
      </c>
    </row>
    <row r="9233" spans="1:2" ht="42.75">
      <c r="A9233" s="16" t="s">
        <v>22004</v>
      </c>
      <c r="B9233" s="17" t="s">
        <v>12235</v>
      </c>
    </row>
    <row r="9234" spans="1:2">
      <c r="A9234" s="16" t="s">
        <v>22005</v>
      </c>
      <c r="B9234" s="17" t="s">
        <v>5238</v>
      </c>
    </row>
    <row r="9235" spans="1:2">
      <c r="A9235" s="16" t="s">
        <v>22006</v>
      </c>
      <c r="B9235" s="17" t="s">
        <v>5342</v>
      </c>
    </row>
    <row r="9236" spans="1:2">
      <c r="A9236" s="16" t="s">
        <v>22007</v>
      </c>
      <c r="B9236" s="17" t="s">
        <v>5343</v>
      </c>
    </row>
    <row r="9237" spans="1:2">
      <c r="A9237" s="16" t="s">
        <v>22008</v>
      </c>
      <c r="B9237" s="17" t="s">
        <v>5344</v>
      </c>
    </row>
    <row r="9238" spans="1:2">
      <c r="A9238" s="16" t="s">
        <v>22009</v>
      </c>
      <c r="B9238" s="17" t="s">
        <v>15</v>
      </c>
    </row>
    <row r="9239" spans="1:2">
      <c r="A9239" s="16" t="s">
        <v>22010</v>
      </c>
      <c r="B9239" s="17" t="s">
        <v>5345</v>
      </c>
    </row>
    <row r="9240" spans="1:2">
      <c r="A9240" s="16" t="s">
        <v>22011</v>
      </c>
      <c r="B9240" s="17" t="s">
        <v>5342</v>
      </c>
    </row>
    <row r="9241" spans="1:2">
      <c r="A9241" s="16" t="s">
        <v>22012</v>
      </c>
      <c r="B9241" s="17" t="s">
        <v>5346</v>
      </c>
    </row>
    <row r="9242" spans="1:2">
      <c r="A9242" s="16" t="s">
        <v>22013</v>
      </c>
      <c r="B9242" s="17" t="s">
        <v>5344</v>
      </c>
    </row>
    <row r="9243" spans="1:2">
      <c r="A9243" s="16" t="s">
        <v>22014</v>
      </c>
      <c r="B9243" s="17" t="s">
        <v>15</v>
      </c>
    </row>
    <row r="9244" spans="1:2">
      <c r="A9244" s="16" t="s">
        <v>22015</v>
      </c>
      <c r="B9244" s="17" t="s">
        <v>108</v>
      </c>
    </row>
    <row r="9245" spans="1:2">
      <c r="A9245" s="16" t="s">
        <v>22016</v>
      </c>
      <c r="B9245" s="17" t="s">
        <v>5347</v>
      </c>
    </row>
    <row r="9246" spans="1:2">
      <c r="A9246" s="16" t="s">
        <v>22017</v>
      </c>
      <c r="B9246" s="17" t="s">
        <v>5346</v>
      </c>
    </row>
    <row r="9247" spans="1:2">
      <c r="A9247" s="16" t="s">
        <v>22018</v>
      </c>
      <c r="B9247" s="17" t="s">
        <v>5344</v>
      </c>
    </row>
    <row r="9248" spans="1:2">
      <c r="A9248" s="16" t="s">
        <v>22019</v>
      </c>
      <c r="B9248" s="17" t="s">
        <v>15</v>
      </c>
    </row>
    <row r="9249" spans="1:2">
      <c r="A9249" s="16" t="s">
        <v>22020</v>
      </c>
      <c r="B9249" s="17" t="s">
        <v>108</v>
      </c>
    </row>
    <row r="9250" spans="1:2">
      <c r="A9250" s="16" t="s">
        <v>22021</v>
      </c>
      <c r="B9250" s="17" t="s">
        <v>5347</v>
      </c>
    </row>
    <row r="9251" spans="1:2">
      <c r="A9251" s="16" t="s">
        <v>22022</v>
      </c>
      <c r="B9251" s="17" t="s">
        <v>5344</v>
      </c>
    </row>
    <row r="9252" spans="1:2">
      <c r="A9252" s="16" t="s">
        <v>22023</v>
      </c>
      <c r="B9252" s="17" t="s">
        <v>15</v>
      </c>
    </row>
    <row r="9253" spans="1:2" ht="42.75">
      <c r="A9253" s="16" t="s">
        <v>22024</v>
      </c>
      <c r="B9253" s="17" t="s">
        <v>12236</v>
      </c>
    </row>
    <row r="9254" spans="1:2">
      <c r="A9254" s="16" t="s">
        <v>22025</v>
      </c>
      <c r="B9254" s="17" t="s">
        <v>5348</v>
      </c>
    </row>
    <row r="9255" spans="1:2">
      <c r="A9255" s="16" t="s">
        <v>22026</v>
      </c>
      <c r="B9255" s="17" t="s">
        <v>5349</v>
      </c>
    </row>
    <row r="9256" spans="1:2">
      <c r="A9256" s="16" t="s">
        <v>22027</v>
      </c>
      <c r="B9256" s="17" t="s">
        <v>5350</v>
      </c>
    </row>
    <row r="9257" spans="1:2">
      <c r="A9257" s="16" t="s">
        <v>22028</v>
      </c>
      <c r="B9257" s="17" t="s">
        <v>15</v>
      </c>
    </row>
    <row r="9258" spans="1:2" ht="42.75">
      <c r="A9258" s="16" t="s">
        <v>22029</v>
      </c>
      <c r="B9258" s="17" t="s">
        <v>12237</v>
      </c>
    </row>
    <row r="9259" spans="1:2" ht="42.75">
      <c r="A9259" s="16" t="s">
        <v>22030</v>
      </c>
      <c r="B9259" s="17" t="s">
        <v>12238</v>
      </c>
    </row>
    <row r="9260" spans="1:2" ht="42.75">
      <c r="A9260" s="16" t="s">
        <v>22031</v>
      </c>
      <c r="B9260" s="17" t="s">
        <v>12239</v>
      </c>
    </row>
    <row r="9261" spans="1:2">
      <c r="A9261" s="16" t="s">
        <v>22032</v>
      </c>
      <c r="B9261" s="17" t="s">
        <v>5251</v>
      </c>
    </row>
    <row r="9262" spans="1:2">
      <c r="A9262" s="16" t="s">
        <v>22033</v>
      </c>
      <c r="B9262" s="17" t="s">
        <v>5251</v>
      </c>
    </row>
    <row r="9263" spans="1:2">
      <c r="A9263" s="16" t="s">
        <v>22034</v>
      </c>
      <c r="B9263" s="17" t="s">
        <v>5351</v>
      </c>
    </row>
    <row r="9264" spans="1:2">
      <c r="A9264" s="16" t="s">
        <v>22035</v>
      </c>
      <c r="B9264" s="17" t="s">
        <v>5352</v>
      </c>
    </row>
    <row r="9265" spans="1:2">
      <c r="A9265" s="16" t="s">
        <v>22036</v>
      </c>
      <c r="B9265" s="17" t="s">
        <v>179</v>
      </c>
    </row>
    <row r="9266" spans="1:2">
      <c r="A9266" s="16" t="s">
        <v>22037</v>
      </c>
      <c r="B9266" s="17" t="s">
        <v>5349</v>
      </c>
    </row>
    <row r="9267" spans="1:2">
      <c r="A9267" s="16" t="s">
        <v>22038</v>
      </c>
      <c r="B9267" s="17" t="s">
        <v>5353</v>
      </c>
    </row>
    <row r="9268" spans="1:2">
      <c r="A9268" s="16" t="s">
        <v>22039</v>
      </c>
      <c r="B9268" s="17" t="s">
        <v>15</v>
      </c>
    </row>
    <row r="9269" spans="1:2" ht="28.5">
      <c r="A9269" s="16" t="s">
        <v>22040</v>
      </c>
      <c r="B9269" s="17" t="s">
        <v>5354</v>
      </c>
    </row>
    <row r="9270" spans="1:2">
      <c r="A9270" s="16" t="s">
        <v>22041</v>
      </c>
      <c r="B9270" s="17" t="s">
        <v>5355</v>
      </c>
    </row>
    <row r="9271" spans="1:2">
      <c r="A9271" s="16" t="s">
        <v>22042</v>
      </c>
      <c r="B9271" s="17" t="s">
        <v>5356</v>
      </c>
    </row>
    <row r="9272" spans="1:2">
      <c r="A9272" s="16" t="s">
        <v>22043</v>
      </c>
      <c r="B9272" s="17" t="s">
        <v>5357</v>
      </c>
    </row>
    <row r="9273" spans="1:2">
      <c r="A9273" s="16" t="s">
        <v>22044</v>
      </c>
      <c r="B9273" s="17" t="s">
        <v>5358</v>
      </c>
    </row>
    <row r="9274" spans="1:2">
      <c r="A9274" s="16" t="s">
        <v>22045</v>
      </c>
      <c r="B9274" s="17" t="s">
        <v>1940</v>
      </c>
    </row>
    <row r="9275" spans="1:2">
      <c r="A9275" s="16" t="s">
        <v>22046</v>
      </c>
      <c r="B9275" s="17" t="s">
        <v>5359</v>
      </c>
    </row>
    <row r="9276" spans="1:2">
      <c r="A9276" s="16" t="s">
        <v>22047</v>
      </c>
      <c r="B9276" s="17" t="s">
        <v>5360</v>
      </c>
    </row>
    <row r="9277" spans="1:2">
      <c r="A9277" s="16" t="s">
        <v>22048</v>
      </c>
      <c r="B9277" s="17" t="s">
        <v>15</v>
      </c>
    </row>
    <row r="9278" spans="1:2">
      <c r="A9278" s="16" t="s">
        <v>22049</v>
      </c>
      <c r="B9278" s="17" t="s">
        <v>15</v>
      </c>
    </row>
    <row r="9279" spans="1:2">
      <c r="A9279" s="16" t="s">
        <v>22050</v>
      </c>
      <c r="B9279" s="17" t="s">
        <v>15</v>
      </c>
    </row>
    <row r="9280" spans="1:2" ht="42.75">
      <c r="A9280" s="16" t="s">
        <v>22051</v>
      </c>
      <c r="B9280" s="17" t="s">
        <v>12240</v>
      </c>
    </row>
    <row r="9281" spans="1:2" ht="42.75">
      <c r="A9281" s="16" t="s">
        <v>22052</v>
      </c>
      <c r="B9281" s="17" t="s">
        <v>5361</v>
      </c>
    </row>
    <row r="9282" spans="1:2" ht="42.75">
      <c r="A9282" s="16" t="s">
        <v>22053</v>
      </c>
      <c r="B9282" s="17" t="s">
        <v>12241</v>
      </c>
    </row>
    <row r="9283" spans="1:2" ht="42.75">
      <c r="A9283" s="16" t="s">
        <v>22054</v>
      </c>
      <c r="B9283" s="17" t="s">
        <v>12242</v>
      </c>
    </row>
    <row r="9284" spans="1:2" ht="42.75">
      <c r="A9284" s="16" t="s">
        <v>22055</v>
      </c>
      <c r="B9284" s="17" t="s">
        <v>12243</v>
      </c>
    </row>
    <row r="9285" spans="1:2" ht="42.75">
      <c r="A9285" s="16" t="s">
        <v>22056</v>
      </c>
      <c r="B9285" s="17" t="s">
        <v>12244</v>
      </c>
    </row>
    <row r="9286" spans="1:2" ht="42.75">
      <c r="A9286" s="16" t="s">
        <v>22057</v>
      </c>
      <c r="B9286" s="17" t="s">
        <v>12245</v>
      </c>
    </row>
    <row r="9287" spans="1:2" ht="42.75">
      <c r="A9287" s="16" t="s">
        <v>22058</v>
      </c>
      <c r="B9287" s="17" t="s">
        <v>12246</v>
      </c>
    </row>
    <row r="9288" spans="1:2" ht="42.75">
      <c r="A9288" s="16" t="s">
        <v>22059</v>
      </c>
      <c r="B9288" s="17" t="s">
        <v>12247</v>
      </c>
    </row>
    <row r="9289" spans="1:2" ht="42.75">
      <c r="A9289" s="16" t="s">
        <v>22060</v>
      </c>
      <c r="B9289" s="17" t="s">
        <v>12248</v>
      </c>
    </row>
    <row r="9290" spans="1:2" ht="42.75">
      <c r="A9290" s="16" t="s">
        <v>22061</v>
      </c>
      <c r="B9290" s="17" t="s">
        <v>12249</v>
      </c>
    </row>
    <row r="9291" spans="1:2" ht="42.75">
      <c r="A9291" s="16" t="s">
        <v>22062</v>
      </c>
      <c r="B9291" s="17" t="s">
        <v>12250</v>
      </c>
    </row>
    <row r="9292" spans="1:2" ht="42.75">
      <c r="A9292" s="16" t="s">
        <v>22063</v>
      </c>
      <c r="B9292" s="17" t="s">
        <v>12251</v>
      </c>
    </row>
    <row r="9293" spans="1:2" ht="42.75">
      <c r="A9293" s="16" t="s">
        <v>22064</v>
      </c>
      <c r="B9293" s="17" t="s">
        <v>12252</v>
      </c>
    </row>
    <row r="9294" spans="1:2" ht="28.5">
      <c r="A9294" s="16" t="s">
        <v>22065</v>
      </c>
      <c r="B9294" s="17" t="s">
        <v>5362</v>
      </c>
    </row>
    <row r="9295" spans="1:2" ht="42.75">
      <c r="A9295" s="16" t="s">
        <v>22066</v>
      </c>
      <c r="B9295" s="17" t="s">
        <v>5363</v>
      </c>
    </row>
    <row r="9296" spans="1:2" ht="42.75">
      <c r="A9296" s="16" t="s">
        <v>22067</v>
      </c>
      <c r="B9296" s="17" t="s">
        <v>12253</v>
      </c>
    </row>
    <row r="9297" spans="1:2" ht="28.5">
      <c r="A9297" s="16" t="s">
        <v>22068</v>
      </c>
      <c r="B9297" s="17" t="s">
        <v>5364</v>
      </c>
    </row>
    <row r="9298" spans="1:2">
      <c r="A9298" s="16" t="s">
        <v>22069</v>
      </c>
      <c r="B9298" s="17" t="s">
        <v>179</v>
      </c>
    </row>
    <row r="9299" spans="1:2">
      <c r="A9299" s="16" t="s">
        <v>22070</v>
      </c>
      <c r="B9299" s="17" t="s">
        <v>5365</v>
      </c>
    </row>
    <row r="9300" spans="1:2" ht="42.75">
      <c r="A9300" s="16" t="s">
        <v>22071</v>
      </c>
      <c r="B9300" s="17" t="s">
        <v>12254</v>
      </c>
    </row>
    <row r="9301" spans="1:2" ht="42.75">
      <c r="A9301" s="16" t="s">
        <v>22072</v>
      </c>
      <c r="B9301" s="17" t="s">
        <v>12255</v>
      </c>
    </row>
    <row r="9302" spans="1:2" ht="28.5">
      <c r="A9302" s="16" t="s">
        <v>22073</v>
      </c>
      <c r="B9302" s="17" t="s">
        <v>5366</v>
      </c>
    </row>
    <row r="9303" spans="1:2">
      <c r="A9303" s="16" t="s">
        <v>22074</v>
      </c>
      <c r="B9303" s="17" t="s">
        <v>5367</v>
      </c>
    </row>
    <row r="9304" spans="1:2">
      <c r="A9304" s="16" t="s">
        <v>22075</v>
      </c>
      <c r="B9304" s="17" t="s">
        <v>5358</v>
      </c>
    </row>
    <row r="9305" spans="1:2">
      <c r="A9305" s="16" t="s">
        <v>22076</v>
      </c>
      <c r="B9305" s="17" t="s">
        <v>5368</v>
      </c>
    </row>
    <row r="9306" spans="1:2">
      <c r="A9306" s="16" t="s">
        <v>22077</v>
      </c>
      <c r="B9306" s="17" t="s">
        <v>5369</v>
      </c>
    </row>
    <row r="9307" spans="1:2">
      <c r="A9307" s="16" t="s">
        <v>22078</v>
      </c>
      <c r="B9307" s="17" t="s">
        <v>15</v>
      </c>
    </row>
    <row r="9308" spans="1:2" ht="28.5">
      <c r="A9308" s="16" t="s">
        <v>22079</v>
      </c>
      <c r="B9308" s="17" t="s">
        <v>5370</v>
      </c>
    </row>
    <row r="9309" spans="1:2" ht="28.5">
      <c r="A9309" s="16" t="s">
        <v>22080</v>
      </c>
      <c r="B9309" s="17" t="s">
        <v>5371</v>
      </c>
    </row>
    <row r="9310" spans="1:2" ht="42.75">
      <c r="A9310" s="16" t="s">
        <v>22081</v>
      </c>
      <c r="B9310" s="17" t="s">
        <v>12256</v>
      </c>
    </row>
    <row r="9311" spans="1:2" ht="28.5">
      <c r="A9311" s="16" t="s">
        <v>22082</v>
      </c>
      <c r="B9311" s="17" t="s">
        <v>5372</v>
      </c>
    </row>
    <row r="9312" spans="1:2">
      <c r="A9312" s="16" t="s">
        <v>22083</v>
      </c>
      <c r="B9312" s="17" t="s">
        <v>5373</v>
      </c>
    </row>
    <row r="9313" spans="1:2" ht="28.5">
      <c r="A9313" s="16" t="s">
        <v>22084</v>
      </c>
      <c r="B9313" s="17" t="s">
        <v>5374</v>
      </c>
    </row>
    <row r="9314" spans="1:2" ht="28.5">
      <c r="A9314" s="16" t="s">
        <v>22085</v>
      </c>
      <c r="B9314" s="17" t="s">
        <v>5375</v>
      </c>
    </row>
    <row r="9315" spans="1:2">
      <c r="A9315" s="16" t="s">
        <v>22086</v>
      </c>
      <c r="B9315" s="17" t="s">
        <v>5376</v>
      </c>
    </row>
    <row r="9316" spans="1:2">
      <c r="A9316" s="16" t="s">
        <v>22087</v>
      </c>
      <c r="B9316" s="17" t="s">
        <v>5376</v>
      </c>
    </row>
    <row r="9317" spans="1:2">
      <c r="A9317" s="16" t="s">
        <v>22088</v>
      </c>
      <c r="B9317" s="17" t="s">
        <v>5377</v>
      </c>
    </row>
    <row r="9318" spans="1:2">
      <c r="A9318" s="16" t="s">
        <v>22089</v>
      </c>
      <c r="B9318" s="17" t="s">
        <v>5377</v>
      </c>
    </row>
    <row r="9319" spans="1:2">
      <c r="A9319" s="16" t="s">
        <v>22090</v>
      </c>
      <c r="B9319" s="17" t="s">
        <v>5378</v>
      </c>
    </row>
    <row r="9320" spans="1:2">
      <c r="A9320" s="16" t="s">
        <v>22091</v>
      </c>
      <c r="B9320" s="17" t="s">
        <v>5378</v>
      </c>
    </row>
    <row r="9321" spans="1:2" ht="28.5">
      <c r="A9321" s="16" t="s">
        <v>22092</v>
      </c>
      <c r="B9321" s="17" t="s">
        <v>5379</v>
      </c>
    </row>
    <row r="9322" spans="1:2" ht="28.5">
      <c r="A9322" s="16" t="s">
        <v>22093</v>
      </c>
      <c r="B9322" s="17" t="s">
        <v>5380</v>
      </c>
    </row>
    <row r="9323" spans="1:2" ht="28.5">
      <c r="A9323" s="16" t="s">
        <v>22094</v>
      </c>
      <c r="B9323" s="17" t="s">
        <v>5381</v>
      </c>
    </row>
    <row r="9324" spans="1:2" ht="28.5">
      <c r="A9324" s="16" t="s">
        <v>22095</v>
      </c>
      <c r="B9324" s="17" t="s">
        <v>5382</v>
      </c>
    </row>
    <row r="9325" spans="1:2" ht="28.5">
      <c r="A9325" s="16" t="s">
        <v>22096</v>
      </c>
      <c r="B9325" s="17" t="s">
        <v>5383</v>
      </c>
    </row>
    <row r="9326" spans="1:2" ht="28.5">
      <c r="A9326" s="16" t="s">
        <v>22097</v>
      </c>
      <c r="B9326" s="17" t="s">
        <v>5384</v>
      </c>
    </row>
    <row r="9327" spans="1:2" ht="28.5">
      <c r="A9327" s="16" t="s">
        <v>22098</v>
      </c>
      <c r="B9327" s="17" t="s">
        <v>12257</v>
      </c>
    </row>
    <row r="9328" spans="1:2" ht="28.5">
      <c r="A9328" s="16" t="s">
        <v>22099</v>
      </c>
      <c r="B9328" s="17" t="s">
        <v>5385</v>
      </c>
    </row>
    <row r="9329" spans="1:2" ht="28.5">
      <c r="A9329" s="16" t="s">
        <v>22100</v>
      </c>
      <c r="B9329" s="17" t="s">
        <v>5386</v>
      </c>
    </row>
    <row r="9330" spans="1:2" ht="28.5">
      <c r="A9330" s="16" t="s">
        <v>22101</v>
      </c>
      <c r="B9330" s="17" t="s">
        <v>5387</v>
      </c>
    </row>
    <row r="9331" spans="1:2" ht="28.5">
      <c r="A9331" s="16" t="s">
        <v>22102</v>
      </c>
      <c r="B9331" s="17" t="s">
        <v>5388</v>
      </c>
    </row>
    <row r="9332" spans="1:2" ht="28.5">
      <c r="A9332" s="16" t="s">
        <v>22103</v>
      </c>
      <c r="B9332" s="17" t="s">
        <v>5389</v>
      </c>
    </row>
    <row r="9333" spans="1:2" ht="28.5">
      <c r="A9333" s="16" t="s">
        <v>22104</v>
      </c>
      <c r="B9333" s="17" t="s">
        <v>5390</v>
      </c>
    </row>
    <row r="9334" spans="1:2" ht="28.5">
      <c r="A9334" s="16" t="s">
        <v>22105</v>
      </c>
      <c r="B9334" s="17" t="s">
        <v>5391</v>
      </c>
    </row>
    <row r="9335" spans="1:2">
      <c r="A9335" s="16" t="s">
        <v>22106</v>
      </c>
      <c r="B9335" s="17" t="s">
        <v>5392</v>
      </c>
    </row>
    <row r="9336" spans="1:2">
      <c r="A9336" s="16" t="s">
        <v>22107</v>
      </c>
      <c r="B9336" s="17" t="s">
        <v>5393</v>
      </c>
    </row>
    <row r="9337" spans="1:2">
      <c r="A9337" s="16" t="s">
        <v>22108</v>
      </c>
      <c r="B9337" s="17" t="s">
        <v>15</v>
      </c>
    </row>
    <row r="9338" spans="1:2">
      <c r="A9338" s="16" t="s">
        <v>22109</v>
      </c>
      <c r="B9338" s="17" t="s">
        <v>5394</v>
      </c>
    </row>
    <row r="9339" spans="1:2">
      <c r="A9339" s="16" t="s">
        <v>22110</v>
      </c>
      <c r="B9339" s="17" t="s">
        <v>707</v>
      </c>
    </row>
    <row r="9340" spans="1:2">
      <c r="A9340" s="16" t="s">
        <v>22111</v>
      </c>
      <c r="B9340" s="17" t="s">
        <v>5395</v>
      </c>
    </row>
    <row r="9341" spans="1:2">
      <c r="A9341" s="16" t="s">
        <v>22112</v>
      </c>
      <c r="B9341" s="17" t="s">
        <v>5396</v>
      </c>
    </row>
    <row r="9342" spans="1:2">
      <c r="A9342" s="16" t="s">
        <v>22113</v>
      </c>
      <c r="B9342" s="17" t="s">
        <v>638</v>
      </c>
    </row>
    <row r="9343" spans="1:2">
      <c r="A9343" s="16" t="s">
        <v>22114</v>
      </c>
      <c r="B9343" s="17" t="s">
        <v>5396</v>
      </c>
    </row>
    <row r="9344" spans="1:2">
      <c r="A9344" s="16" t="s">
        <v>22115</v>
      </c>
      <c r="B9344" s="17" t="s">
        <v>638</v>
      </c>
    </row>
    <row r="9345" spans="1:2">
      <c r="A9345" s="16" t="s">
        <v>22116</v>
      </c>
      <c r="B9345" s="17" t="s">
        <v>5397</v>
      </c>
    </row>
    <row r="9346" spans="1:2">
      <c r="A9346" s="16" t="s">
        <v>22117</v>
      </c>
      <c r="B9346" s="17" t="s">
        <v>5398</v>
      </c>
    </row>
    <row r="9347" spans="1:2">
      <c r="A9347" s="16" t="s">
        <v>22118</v>
      </c>
      <c r="B9347" s="17" t="s">
        <v>15</v>
      </c>
    </row>
    <row r="9348" spans="1:2">
      <c r="A9348" s="16" t="s">
        <v>22119</v>
      </c>
      <c r="B9348" s="17" t="s">
        <v>5398</v>
      </c>
    </row>
    <row r="9349" spans="1:2">
      <c r="A9349" s="16" t="s">
        <v>22120</v>
      </c>
      <c r="B9349" s="17" t="s">
        <v>5368</v>
      </c>
    </row>
    <row r="9350" spans="1:2">
      <c r="A9350" s="16" t="s">
        <v>22121</v>
      </c>
      <c r="B9350" s="17" t="s">
        <v>5369</v>
      </c>
    </row>
    <row r="9351" spans="1:2">
      <c r="A9351" s="16" t="s">
        <v>22122</v>
      </c>
      <c r="B9351" s="17" t="s">
        <v>15</v>
      </c>
    </row>
    <row r="9352" spans="1:2" ht="28.5">
      <c r="A9352" s="16" t="s">
        <v>22123</v>
      </c>
      <c r="B9352" s="17" t="s">
        <v>5399</v>
      </c>
    </row>
    <row r="9353" spans="1:2" ht="28.5">
      <c r="A9353" s="16" t="s">
        <v>22124</v>
      </c>
      <c r="B9353" s="17" t="s">
        <v>5400</v>
      </c>
    </row>
    <row r="9354" spans="1:2" ht="28.5">
      <c r="A9354" s="16" t="s">
        <v>22125</v>
      </c>
      <c r="B9354" s="17" t="s">
        <v>5401</v>
      </c>
    </row>
    <row r="9355" spans="1:2" ht="28.5">
      <c r="A9355" s="16" t="s">
        <v>22126</v>
      </c>
      <c r="B9355" s="17" t="s">
        <v>5402</v>
      </c>
    </row>
    <row r="9356" spans="1:2">
      <c r="A9356" s="16" t="s">
        <v>22127</v>
      </c>
      <c r="B9356" s="17" t="s">
        <v>5403</v>
      </c>
    </row>
    <row r="9357" spans="1:2">
      <c r="A9357" s="16" t="s">
        <v>22128</v>
      </c>
      <c r="B9357" s="17" t="s">
        <v>5251</v>
      </c>
    </row>
    <row r="9358" spans="1:2" ht="28.5">
      <c r="A9358" s="16" t="s">
        <v>22129</v>
      </c>
      <c r="B9358" s="17" t="s">
        <v>5404</v>
      </c>
    </row>
    <row r="9359" spans="1:2" ht="42.75">
      <c r="A9359" s="16" t="s">
        <v>22130</v>
      </c>
      <c r="B9359" s="17" t="s">
        <v>12258</v>
      </c>
    </row>
    <row r="9360" spans="1:2" ht="42.75">
      <c r="A9360" s="16" t="s">
        <v>22131</v>
      </c>
      <c r="B9360" s="17" t="s">
        <v>12259</v>
      </c>
    </row>
    <row r="9361" spans="1:2" ht="42.75">
      <c r="A9361" s="16" t="s">
        <v>22132</v>
      </c>
      <c r="B9361" s="17" t="s">
        <v>12260</v>
      </c>
    </row>
    <row r="9362" spans="1:2" ht="42.75">
      <c r="A9362" s="16" t="s">
        <v>22133</v>
      </c>
      <c r="B9362" s="17" t="s">
        <v>12261</v>
      </c>
    </row>
    <row r="9363" spans="1:2" ht="28.5">
      <c r="A9363" s="16" t="s">
        <v>22134</v>
      </c>
      <c r="B9363" s="17" t="s">
        <v>5405</v>
      </c>
    </row>
    <row r="9364" spans="1:2" ht="28.5">
      <c r="A9364" s="16" t="s">
        <v>22135</v>
      </c>
      <c r="B9364" s="17" t="s">
        <v>5406</v>
      </c>
    </row>
    <row r="9365" spans="1:2">
      <c r="A9365" s="16" t="s">
        <v>22136</v>
      </c>
      <c r="B9365" s="17" t="s">
        <v>5407</v>
      </c>
    </row>
    <row r="9366" spans="1:2" ht="28.5">
      <c r="A9366" s="16" t="s">
        <v>22137</v>
      </c>
      <c r="B9366" s="17" t="s">
        <v>5408</v>
      </c>
    </row>
    <row r="9367" spans="1:2" ht="42.75">
      <c r="A9367" s="16" t="s">
        <v>22138</v>
      </c>
      <c r="B9367" s="17" t="s">
        <v>12262</v>
      </c>
    </row>
    <row r="9368" spans="1:2" ht="28.5">
      <c r="A9368" s="16" t="s">
        <v>22139</v>
      </c>
      <c r="B9368" s="17" t="s">
        <v>5409</v>
      </c>
    </row>
    <row r="9369" spans="1:2" ht="28.5">
      <c r="A9369" s="16" t="s">
        <v>22140</v>
      </c>
      <c r="B9369" s="17" t="s">
        <v>5410</v>
      </c>
    </row>
    <row r="9370" spans="1:2" ht="28.5">
      <c r="A9370" s="16" t="s">
        <v>22141</v>
      </c>
      <c r="B9370" s="17" t="s">
        <v>5411</v>
      </c>
    </row>
    <row r="9371" spans="1:2" ht="28.5">
      <c r="A9371" s="16" t="s">
        <v>22142</v>
      </c>
      <c r="B9371" s="17" t="s">
        <v>5412</v>
      </c>
    </row>
    <row r="9372" spans="1:2" ht="28.5">
      <c r="A9372" s="16" t="s">
        <v>22143</v>
      </c>
      <c r="B9372" s="17" t="s">
        <v>5413</v>
      </c>
    </row>
    <row r="9373" spans="1:2" ht="28.5">
      <c r="A9373" s="16" t="s">
        <v>22144</v>
      </c>
      <c r="B9373" s="17" t="s">
        <v>5414</v>
      </c>
    </row>
    <row r="9374" spans="1:2" ht="28.5">
      <c r="A9374" s="16" t="s">
        <v>22145</v>
      </c>
      <c r="B9374" s="17" t="s">
        <v>5415</v>
      </c>
    </row>
    <row r="9375" spans="1:2" ht="28.5">
      <c r="A9375" s="16" t="s">
        <v>22146</v>
      </c>
      <c r="B9375" s="17" t="s">
        <v>5416</v>
      </c>
    </row>
    <row r="9376" spans="1:2" ht="28.5">
      <c r="A9376" s="16" t="s">
        <v>22147</v>
      </c>
      <c r="B9376" s="17" t="s">
        <v>5417</v>
      </c>
    </row>
    <row r="9377" spans="1:2" ht="42.75">
      <c r="A9377" s="16" t="s">
        <v>22148</v>
      </c>
      <c r="B9377" s="17" t="s">
        <v>12263</v>
      </c>
    </row>
    <row r="9378" spans="1:2" ht="28.5">
      <c r="A9378" s="16" t="s">
        <v>22149</v>
      </c>
      <c r="B9378" s="17" t="s">
        <v>5418</v>
      </c>
    </row>
    <row r="9379" spans="1:2" ht="28.5">
      <c r="A9379" s="16" t="s">
        <v>22150</v>
      </c>
      <c r="B9379" s="17" t="s">
        <v>5419</v>
      </c>
    </row>
    <row r="9380" spans="1:2" ht="28.5">
      <c r="A9380" s="16" t="s">
        <v>22151</v>
      </c>
      <c r="B9380" s="17" t="s">
        <v>5420</v>
      </c>
    </row>
    <row r="9381" spans="1:2" ht="28.5">
      <c r="A9381" s="16" t="s">
        <v>22152</v>
      </c>
      <c r="B9381" s="17" t="s">
        <v>5421</v>
      </c>
    </row>
    <row r="9382" spans="1:2" ht="28.5">
      <c r="A9382" s="16" t="s">
        <v>22153</v>
      </c>
      <c r="B9382" s="17" t="s">
        <v>5422</v>
      </c>
    </row>
    <row r="9383" spans="1:2" ht="28.5">
      <c r="A9383" s="16" t="s">
        <v>22154</v>
      </c>
      <c r="B9383" s="17" t="s">
        <v>5423</v>
      </c>
    </row>
    <row r="9384" spans="1:2" ht="28.5">
      <c r="A9384" s="16" t="s">
        <v>22155</v>
      </c>
      <c r="B9384" s="17" t="s">
        <v>5424</v>
      </c>
    </row>
    <row r="9385" spans="1:2" ht="28.5">
      <c r="A9385" s="16" t="s">
        <v>22156</v>
      </c>
      <c r="B9385" s="17" t="s">
        <v>5425</v>
      </c>
    </row>
    <row r="9386" spans="1:2" ht="28.5">
      <c r="A9386" s="16" t="s">
        <v>22157</v>
      </c>
      <c r="B9386" s="17" t="s">
        <v>5426</v>
      </c>
    </row>
    <row r="9387" spans="1:2" ht="28.5">
      <c r="A9387" s="16" t="s">
        <v>22158</v>
      </c>
      <c r="B9387" s="17" t="s">
        <v>5427</v>
      </c>
    </row>
    <row r="9388" spans="1:2" ht="28.5">
      <c r="A9388" s="16" t="s">
        <v>22159</v>
      </c>
      <c r="B9388" s="17" t="s">
        <v>5428</v>
      </c>
    </row>
    <row r="9389" spans="1:2">
      <c r="A9389" s="16" t="s">
        <v>22160</v>
      </c>
      <c r="B9389" s="17" t="s">
        <v>5429</v>
      </c>
    </row>
    <row r="9390" spans="1:2">
      <c r="A9390" s="16" t="s">
        <v>22161</v>
      </c>
      <c r="B9390" s="17" t="s">
        <v>5430</v>
      </c>
    </row>
    <row r="9391" spans="1:2">
      <c r="A9391" s="16" t="s">
        <v>22162</v>
      </c>
      <c r="B9391" s="17" t="s">
        <v>5431</v>
      </c>
    </row>
    <row r="9392" spans="1:2">
      <c r="A9392" s="16" t="s">
        <v>22163</v>
      </c>
      <c r="B9392" s="17" t="s">
        <v>5407</v>
      </c>
    </row>
    <row r="9393" spans="1:2">
      <c r="A9393" s="16" t="s">
        <v>22164</v>
      </c>
      <c r="B9393" s="17" t="s">
        <v>5432</v>
      </c>
    </row>
    <row r="9394" spans="1:2">
      <c r="A9394" s="16" t="s">
        <v>22165</v>
      </c>
      <c r="B9394" s="17" t="s">
        <v>5433</v>
      </c>
    </row>
    <row r="9395" spans="1:2">
      <c r="A9395" s="16" t="s">
        <v>22166</v>
      </c>
      <c r="B9395" s="17" t="s">
        <v>5434</v>
      </c>
    </row>
    <row r="9396" spans="1:2">
      <c r="A9396" s="16" t="s">
        <v>22167</v>
      </c>
      <c r="B9396" s="17" t="s">
        <v>15</v>
      </c>
    </row>
    <row r="9397" spans="1:2">
      <c r="A9397" s="16" t="s">
        <v>22168</v>
      </c>
      <c r="B9397" s="17" t="s">
        <v>5435</v>
      </c>
    </row>
    <row r="9398" spans="1:2" ht="28.5">
      <c r="A9398" s="16" t="s">
        <v>22169</v>
      </c>
      <c r="B9398" s="17" t="s">
        <v>5436</v>
      </c>
    </row>
    <row r="9399" spans="1:2" ht="28.5">
      <c r="A9399" s="16" t="s">
        <v>22170</v>
      </c>
      <c r="B9399" s="17" t="s">
        <v>5437</v>
      </c>
    </row>
    <row r="9400" spans="1:2" ht="28.5">
      <c r="A9400" s="16" t="s">
        <v>22171</v>
      </c>
      <c r="B9400" s="17" t="s">
        <v>5438</v>
      </c>
    </row>
    <row r="9401" spans="1:2" ht="28.5">
      <c r="A9401" s="16" t="s">
        <v>22172</v>
      </c>
      <c r="B9401" s="17" t="s">
        <v>5439</v>
      </c>
    </row>
    <row r="9402" spans="1:2">
      <c r="A9402" s="16" t="s">
        <v>22173</v>
      </c>
      <c r="B9402" s="17" t="s">
        <v>5440</v>
      </c>
    </row>
    <row r="9403" spans="1:2" ht="57">
      <c r="A9403" s="16" t="s">
        <v>22174</v>
      </c>
      <c r="B9403" s="17" t="s">
        <v>12264</v>
      </c>
    </row>
    <row r="9404" spans="1:2">
      <c r="A9404" s="16" t="s">
        <v>22175</v>
      </c>
      <c r="B9404" s="17" t="s">
        <v>5441</v>
      </c>
    </row>
    <row r="9405" spans="1:2">
      <c r="A9405" s="16" t="s">
        <v>22176</v>
      </c>
      <c r="B9405" s="17" t="s">
        <v>5442</v>
      </c>
    </row>
    <row r="9406" spans="1:2">
      <c r="A9406" s="16" t="s">
        <v>22177</v>
      </c>
      <c r="B9406" s="17" t="s">
        <v>5443</v>
      </c>
    </row>
    <row r="9407" spans="1:2">
      <c r="A9407" s="16" t="s">
        <v>22178</v>
      </c>
      <c r="B9407" s="17" t="s">
        <v>5444</v>
      </c>
    </row>
    <row r="9408" spans="1:2">
      <c r="A9408" s="16" t="s">
        <v>22179</v>
      </c>
      <c r="B9408" s="17" t="s">
        <v>11</v>
      </c>
    </row>
    <row r="9409" spans="1:2">
      <c r="A9409" s="16" t="s">
        <v>22180</v>
      </c>
      <c r="B9409" s="17" t="s">
        <v>5445</v>
      </c>
    </row>
    <row r="9410" spans="1:2">
      <c r="A9410" s="16" t="s">
        <v>22181</v>
      </c>
      <c r="B9410" s="17" t="s">
        <v>5441</v>
      </c>
    </row>
    <row r="9411" spans="1:2">
      <c r="A9411" s="16" t="s">
        <v>22182</v>
      </c>
      <c r="B9411" s="17" t="s">
        <v>5442</v>
      </c>
    </row>
    <row r="9412" spans="1:2">
      <c r="A9412" s="16" t="s">
        <v>22183</v>
      </c>
      <c r="B9412" s="17" t="s">
        <v>5443</v>
      </c>
    </row>
    <row r="9413" spans="1:2">
      <c r="A9413" s="16" t="s">
        <v>22184</v>
      </c>
      <c r="B9413" s="17" t="s">
        <v>5444</v>
      </c>
    </row>
    <row r="9414" spans="1:2">
      <c r="A9414" s="16" t="s">
        <v>22185</v>
      </c>
      <c r="B9414" s="17" t="s">
        <v>11</v>
      </c>
    </row>
    <row r="9415" spans="1:2">
      <c r="A9415" s="16" t="s">
        <v>22186</v>
      </c>
      <c r="B9415" s="17" t="s">
        <v>5446</v>
      </c>
    </row>
    <row r="9416" spans="1:2">
      <c r="A9416" s="16" t="s">
        <v>22187</v>
      </c>
      <c r="B9416" s="17" t="s">
        <v>5431</v>
      </c>
    </row>
    <row r="9417" spans="1:2">
      <c r="A9417" s="16" t="s">
        <v>22188</v>
      </c>
      <c r="B9417" s="17" t="s">
        <v>5447</v>
      </c>
    </row>
    <row r="9418" spans="1:2">
      <c r="A9418" s="16" t="s">
        <v>22189</v>
      </c>
      <c r="B9418" s="17" t="s">
        <v>5433</v>
      </c>
    </row>
    <row r="9419" spans="1:2">
      <c r="A9419" s="16" t="s">
        <v>22190</v>
      </c>
      <c r="B9419" s="17" t="s">
        <v>5448</v>
      </c>
    </row>
    <row r="9420" spans="1:2">
      <c r="A9420" s="16" t="s">
        <v>22191</v>
      </c>
      <c r="B9420" s="17" t="s">
        <v>15</v>
      </c>
    </row>
    <row r="9421" spans="1:2">
      <c r="A9421" s="16" t="s">
        <v>22192</v>
      </c>
      <c r="B9421" s="17" t="s">
        <v>5449</v>
      </c>
    </row>
    <row r="9422" spans="1:2">
      <c r="A9422" s="16" t="s">
        <v>22193</v>
      </c>
      <c r="B9422" s="17" t="s">
        <v>5449</v>
      </c>
    </row>
    <row r="9423" spans="1:2">
      <c r="A9423" s="16" t="s">
        <v>22194</v>
      </c>
      <c r="B9423" s="17" t="s">
        <v>5450</v>
      </c>
    </row>
    <row r="9424" spans="1:2">
      <c r="A9424" s="16" t="s">
        <v>22195</v>
      </c>
      <c r="B9424" s="17" t="s">
        <v>5451</v>
      </c>
    </row>
    <row r="9425" spans="1:2">
      <c r="A9425" s="16" t="s">
        <v>22196</v>
      </c>
      <c r="B9425" s="17" t="s">
        <v>5452</v>
      </c>
    </row>
    <row r="9426" spans="1:2">
      <c r="A9426" s="16" t="s">
        <v>22197</v>
      </c>
      <c r="B9426" s="17" t="s">
        <v>5452</v>
      </c>
    </row>
    <row r="9427" spans="1:2">
      <c r="A9427" s="16" t="s">
        <v>22198</v>
      </c>
      <c r="B9427" s="17" t="s">
        <v>5449</v>
      </c>
    </row>
    <row r="9428" spans="1:2">
      <c r="A9428" s="16" t="s">
        <v>22199</v>
      </c>
      <c r="B9428" s="17" t="s">
        <v>5449</v>
      </c>
    </row>
    <row r="9429" spans="1:2">
      <c r="A9429" s="16" t="s">
        <v>22200</v>
      </c>
      <c r="B9429" s="17" t="s">
        <v>5451</v>
      </c>
    </row>
    <row r="9430" spans="1:2">
      <c r="A9430" s="16" t="s">
        <v>22201</v>
      </c>
      <c r="B9430" s="17" t="s">
        <v>5451</v>
      </c>
    </row>
    <row r="9431" spans="1:2">
      <c r="A9431" s="16" t="s">
        <v>22202</v>
      </c>
      <c r="B9431" s="17" t="s">
        <v>5452</v>
      </c>
    </row>
    <row r="9432" spans="1:2">
      <c r="A9432" s="16" t="s">
        <v>22203</v>
      </c>
      <c r="B9432" s="17" t="s">
        <v>5452</v>
      </c>
    </row>
    <row r="9433" spans="1:2">
      <c r="A9433" s="16" t="s">
        <v>22204</v>
      </c>
      <c r="B9433" s="17" t="s">
        <v>5453</v>
      </c>
    </row>
    <row r="9434" spans="1:2">
      <c r="A9434" s="16" t="s">
        <v>22205</v>
      </c>
      <c r="B9434" s="17" t="s">
        <v>5431</v>
      </c>
    </row>
    <row r="9435" spans="1:2">
      <c r="A9435" s="16" t="s">
        <v>22206</v>
      </c>
      <c r="B9435" s="17" t="s">
        <v>5447</v>
      </c>
    </row>
    <row r="9436" spans="1:2">
      <c r="A9436" s="16" t="s">
        <v>22207</v>
      </c>
      <c r="B9436" s="17" t="s">
        <v>5433</v>
      </c>
    </row>
    <row r="9437" spans="1:2">
      <c r="A9437" s="16" t="s">
        <v>22208</v>
      </c>
      <c r="B9437" s="17" t="s">
        <v>5448</v>
      </c>
    </row>
    <row r="9438" spans="1:2">
      <c r="A9438" s="16" t="s">
        <v>22209</v>
      </c>
      <c r="B9438" s="17" t="s">
        <v>15</v>
      </c>
    </row>
    <row r="9439" spans="1:2">
      <c r="A9439" s="16" t="s">
        <v>22210</v>
      </c>
      <c r="B9439" s="17" t="s">
        <v>5454</v>
      </c>
    </row>
    <row r="9440" spans="1:2">
      <c r="A9440" s="16" t="s">
        <v>22211</v>
      </c>
      <c r="B9440" s="17" t="s">
        <v>5431</v>
      </c>
    </row>
    <row r="9441" spans="1:2">
      <c r="A9441" s="16" t="s">
        <v>22212</v>
      </c>
      <c r="B9441" s="17" t="s">
        <v>5455</v>
      </c>
    </row>
    <row r="9442" spans="1:2">
      <c r="A9442" s="16" t="s">
        <v>22213</v>
      </c>
      <c r="B9442" s="17" t="s">
        <v>5433</v>
      </c>
    </row>
    <row r="9443" spans="1:2">
      <c r="A9443" s="16" t="s">
        <v>22214</v>
      </c>
      <c r="B9443" s="17" t="s">
        <v>5448</v>
      </c>
    </row>
    <row r="9444" spans="1:2" ht="28.5">
      <c r="A9444" s="16" t="s">
        <v>22215</v>
      </c>
      <c r="B9444" s="17" t="s">
        <v>5456</v>
      </c>
    </row>
    <row r="9445" spans="1:2">
      <c r="A9445" s="16" t="s">
        <v>22216</v>
      </c>
      <c r="B9445" s="17" t="s">
        <v>15</v>
      </c>
    </row>
    <row r="9446" spans="1:2" ht="28.5">
      <c r="A9446" s="16" t="s">
        <v>22217</v>
      </c>
      <c r="B9446" s="17" t="s">
        <v>5457</v>
      </c>
    </row>
    <row r="9447" spans="1:2" ht="28.5">
      <c r="A9447" s="16" t="s">
        <v>22218</v>
      </c>
      <c r="B9447" s="17" t="s">
        <v>5458</v>
      </c>
    </row>
    <row r="9448" spans="1:2" ht="28.5">
      <c r="A9448" s="16" t="s">
        <v>22219</v>
      </c>
      <c r="B9448" s="17" t="s">
        <v>5459</v>
      </c>
    </row>
    <row r="9449" spans="1:2" ht="28.5">
      <c r="A9449" s="16" t="s">
        <v>22220</v>
      </c>
      <c r="B9449" s="17" t="s">
        <v>5460</v>
      </c>
    </row>
    <row r="9450" spans="1:2">
      <c r="A9450" s="16" t="s">
        <v>22221</v>
      </c>
      <c r="B9450" s="17" t="s">
        <v>5461</v>
      </c>
    </row>
    <row r="9451" spans="1:2">
      <c r="A9451" s="16" t="s">
        <v>22222</v>
      </c>
      <c r="B9451" s="17" t="s">
        <v>5462</v>
      </c>
    </row>
    <row r="9452" spans="1:2">
      <c r="A9452" s="16" t="s">
        <v>22223</v>
      </c>
      <c r="B9452" s="17" t="s">
        <v>5463</v>
      </c>
    </row>
    <row r="9453" spans="1:2">
      <c r="A9453" s="16" t="s">
        <v>22224</v>
      </c>
      <c r="B9453" s="17" t="s">
        <v>5464</v>
      </c>
    </row>
    <row r="9454" spans="1:2">
      <c r="A9454" s="16" t="s">
        <v>22225</v>
      </c>
      <c r="B9454" s="17" t="s">
        <v>5465</v>
      </c>
    </row>
    <row r="9455" spans="1:2">
      <c r="A9455" s="16" t="s">
        <v>22226</v>
      </c>
      <c r="B9455" s="17" t="s">
        <v>5433</v>
      </c>
    </row>
    <row r="9456" spans="1:2">
      <c r="A9456" s="16" t="s">
        <v>22227</v>
      </c>
      <c r="B9456" s="17" t="s">
        <v>5448</v>
      </c>
    </row>
    <row r="9457" spans="1:2" ht="28.5">
      <c r="A9457" s="16" t="s">
        <v>22228</v>
      </c>
      <c r="B9457" s="17" t="s">
        <v>5466</v>
      </c>
    </row>
    <row r="9458" spans="1:2">
      <c r="A9458" s="16" t="s">
        <v>22229</v>
      </c>
      <c r="B9458" s="17" t="s">
        <v>707</v>
      </c>
    </row>
    <row r="9459" spans="1:2">
      <c r="A9459" s="16" t="s">
        <v>22230</v>
      </c>
      <c r="B9459" s="17" t="s">
        <v>5467</v>
      </c>
    </row>
    <row r="9460" spans="1:2">
      <c r="A9460" s="16" t="s">
        <v>22231</v>
      </c>
      <c r="B9460" s="17" t="s">
        <v>5467</v>
      </c>
    </row>
    <row r="9461" spans="1:2">
      <c r="A9461" s="16" t="s">
        <v>22232</v>
      </c>
      <c r="B9461" s="17" t="s">
        <v>5468</v>
      </c>
    </row>
    <row r="9462" spans="1:2">
      <c r="A9462" s="16" t="s">
        <v>22233</v>
      </c>
      <c r="B9462" s="17" t="s">
        <v>5469</v>
      </c>
    </row>
    <row r="9463" spans="1:2">
      <c r="A9463" s="16" t="s">
        <v>22234</v>
      </c>
      <c r="B9463" s="17" t="s">
        <v>5469</v>
      </c>
    </row>
    <row r="9464" spans="1:2">
      <c r="A9464" s="16" t="s">
        <v>22235</v>
      </c>
      <c r="B9464" s="17" t="s">
        <v>5470</v>
      </c>
    </row>
    <row r="9465" spans="1:2">
      <c r="A9465" s="16" t="s">
        <v>22236</v>
      </c>
      <c r="B9465" s="17" t="s">
        <v>5470</v>
      </c>
    </row>
    <row r="9466" spans="1:2">
      <c r="A9466" s="16" t="s">
        <v>22237</v>
      </c>
      <c r="B9466" s="17" t="s">
        <v>5471</v>
      </c>
    </row>
    <row r="9467" spans="1:2">
      <c r="A9467" s="16" t="s">
        <v>22238</v>
      </c>
      <c r="B9467" s="17" t="s">
        <v>5471</v>
      </c>
    </row>
    <row r="9468" spans="1:2" ht="28.5">
      <c r="A9468" s="16" t="s">
        <v>22239</v>
      </c>
      <c r="B9468" s="17" t="s">
        <v>5472</v>
      </c>
    </row>
    <row r="9469" spans="1:2">
      <c r="A9469" s="16" t="s">
        <v>22240</v>
      </c>
      <c r="B9469" s="17" t="s">
        <v>5473</v>
      </c>
    </row>
    <row r="9470" spans="1:2">
      <c r="A9470" s="16" t="s">
        <v>22241</v>
      </c>
      <c r="B9470" s="17" t="s">
        <v>5473</v>
      </c>
    </row>
    <row r="9471" spans="1:2">
      <c r="A9471" s="16" t="s">
        <v>22242</v>
      </c>
      <c r="B9471" s="17" t="s">
        <v>5474</v>
      </c>
    </row>
    <row r="9472" spans="1:2">
      <c r="A9472" s="16" t="s">
        <v>22243</v>
      </c>
      <c r="B9472" s="17" t="s">
        <v>5474</v>
      </c>
    </row>
    <row r="9473" spans="1:2">
      <c r="A9473" s="16" t="s">
        <v>22244</v>
      </c>
      <c r="B9473" s="17" t="s">
        <v>5475</v>
      </c>
    </row>
    <row r="9474" spans="1:2">
      <c r="A9474" s="16" t="s">
        <v>22245</v>
      </c>
      <c r="B9474" s="17" t="s">
        <v>5476</v>
      </c>
    </row>
    <row r="9475" spans="1:2">
      <c r="A9475" s="16" t="s">
        <v>22246</v>
      </c>
      <c r="B9475" s="17" t="s">
        <v>5477</v>
      </c>
    </row>
    <row r="9476" spans="1:2">
      <c r="A9476" s="16" t="s">
        <v>22247</v>
      </c>
      <c r="B9476" s="17" t="s">
        <v>5478</v>
      </c>
    </row>
    <row r="9477" spans="1:2">
      <c r="A9477" s="16" t="s">
        <v>22248</v>
      </c>
      <c r="B9477" s="17" t="s">
        <v>5479</v>
      </c>
    </row>
    <row r="9478" spans="1:2">
      <c r="A9478" s="16" t="s">
        <v>22249</v>
      </c>
      <c r="B9478" s="17" t="s">
        <v>15</v>
      </c>
    </row>
    <row r="9479" spans="1:2">
      <c r="A9479" s="16" t="s">
        <v>22250</v>
      </c>
      <c r="B9479" s="17" t="s">
        <v>5480</v>
      </c>
    </row>
    <row r="9480" spans="1:2">
      <c r="A9480" s="16" t="s">
        <v>22251</v>
      </c>
      <c r="B9480" s="17" t="s">
        <v>5481</v>
      </c>
    </row>
    <row r="9481" spans="1:2">
      <c r="A9481" s="16" t="s">
        <v>22252</v>
      </c>
      <c r="B9481" s="17" t="s">
        <v>5480</v>
      </c>
    </row>
    <row r="9482" spans="1:2">
      <c r="A9482" s="16" t="s">
        <v>22253</v>
      </c>
      <c r="B9482" s="17" t="s">
        <v>5482</v>
      </c>
    </row>
    <row r="9483" spans="1:2" ht="28.5">
      <c r="A9483" s="16" t="s">
        <v>22254</v>
      </c>
      <c r="B9483" s="17" t="s">
        <v>5483</v>
      </c>
    </row>
    <row r="9484" spans="1:2">
      <c r="A9484" s="16" t="s">
        <v>22255</v>
      </c>
      <c r="B9484" s="17" t="s">
        <v>5351</v>
      </c>
    </row>
    <row r="9485" spans="1:2">
      <c r="A9485" s="16" t="s">
        <v>22256</v>
      </c>
      <c r="B9485" s="17" t="s">
        <v>5351</v>
      </c>
    </row>
    <row r="9486" spans="1:2">
      <c r="A9486" s="16" t="s">
        <v>22257</v>
      </c>
      <c r="B9486" s="17" t="s">
        <v>15</v>
      </c>
    </row>
    <row r="9487" spans="1:2">
      <c r="A9487" s="16" t="s">
        <v>22258</v>
      </c>
      <c r="B9487" s="17" t="s">
        <v>15</v>
      </c>
    </row>
    <row r="9488" spans="1:2">
      <c r="A9488" s="16" t="s">
        <v>22259</v>
      </c>
      <c r="B9488" s="17" t="s">
        <v>5484</v>
      </c>
    </row>
    <row r="9489" spans="1:2" ht="28.5">
      <c r="A9489" s="16" t="s">
        <v>22260</v>
      </c>
      <c r="B9489" s="17" t="s">
        <v>5485</v>
      </c>
    </row>
    <row r="9490" spans="1:2" ht="28.5">
      <c r="A9490" s="16" t="s">
        <v>22261</v>
      </c>
      <c r="B9490" s="17" t="s">
        <v>5486</v>
      </c>
    </row>
    <row r="9491" spans="1:2" ht="28.5">
      <c r="A9491" s="16" t="s">
        <v>22262</v>
      </c>
      <c r="B9491" s="17" t="s">
        <v>5487</v>
      </c>
    </row>
    <row r="9492" spans="1:2">
      <c r="A9492" s="16" t="s">
        <v>22263</v>
      </c>
      <c r="B9492" s="17" t="s">
        <v>5488</v>
      </c>
    </row>
    <row r="9493" spans="1:2">
      <c r="A9493" s="16" t="s">
        <v>22264</v>
      </c>
      <c r="B9493" s="17" t="s">
        <v>5489</v>
      </c>
    </row>
    <row r="9494" spans="1:2">
      <c r="A9494" s="16" t="s">
        <v>22265</v>
      </c>
      <c r="B9494" s="17" t="s">
        <v>5490</v>
      </c>
    </row>
    <row r="9495" spans="1:2">
      <c r="A9495" s="16" t="s">
        <v>22266</v>
      </c>
      <c r="B9495" s="17" t="s">
        <v>1301</v>
      </c>
    </row>
    <row r="9496" spans="1:2">
      <c r="A9496" s="16" t="s">
        <v>22267</v>
      </c>
      <c r="B9496" s="17" t="s">
        <v>1250</v>
      </c>
    </row>
    <row r="9497" spans="1:2">
      <c r="A9497" s="16" t="s">
        <v>22268</v>
      </c>
      <c r="B9497" s="17" t="s">
        <v>5489</v>
      </c>
    </row>
    <row r="9498" spans="1:2">
      <c r="A9498" s="16" t="s">
        <v>22269</v>
      </c>
      <c r="B9498" s="17" t="s">
        <v>5490</v>
      </c>
    </row>
    <row r="9499" spans="1:2">
      <c r="A9499" s="16" t="s">
        <v>22270</v>
      </c>
      <c r="B9499" s="17" t="s">
        <v>1301</v>
      </c>
    </row>
    <row r="9500" spans="1:2">
      <c r="A9500" s="16" t="s">
        <v>22271</v>
      </c>
      <c r="B9500" s="17" t="s">
        <v>5491</v>
      </c>
    </row>
    <row r="9501" spans="1:2">
      <c r="A9501" s="16" t="s">
        <v>22272</v>
      </c>
      <c r="B9501" s="17" t="s">
        <v>5492</v>
      </c>
    </row>
    <row r="9502" spans="1:2">
      <c r="A9502" s="16" t="s">
        <v>22273</v>
      </c>
      <c r="B9502" s="17" t="s">
        <v>5493</v>
      </c>
    </row>
    <row r="9503" spans="1:2">
      <c r="A9503" s="16" t="s">
        <v>22274</v>
      </c>
      <c r="B9503" s="17" t="s">
        <v>5493</v>
      </c>
    </row>
    <row r="9504" spans="1:2">
      <c r="A9504" s="16" t="s">
        <v>22275</v>
      </c>
      <c r="B9504" s="17" t="s">
        <v>5494</v>
      </c>
    </row>
    <row r="9505" spans="1:2">
      <c r="A9505" s="16" t="s">
        <v>22276</v>
      </c>
      <c r="B9505" s="17" t="s">
        <v>5494</v>
      </c>
    </row>
    <row r="9506" spans="1:2" ht="28.5">
      <c r="A9506" s="16" t="s">
        <v>22277</v>
      </c>
      <c r="B9506" s="17" t="s">
        <v>5495</v>
      </c>
    </row>
    <row r="9507" spans="1:2" ht="28.5">
      <c r="A9507" s="16" t="s">
        <v>22278</v>
      </c>
      <c r="B9507" s="17" t="s">
        <v>5496</v>
      </c>
    </row>
    <row r="9508" spans="1:2" ht="28.5">
      <c r="A9508" s="16" t="s">
        <v>22279</v>
      </c>
      <c r="B9508" s="17" t="s">
        <v>5497</v>
      </c>
    </row>
    <row r="9509" spans="1:2">
      <c r="A9509" s="16" t="s">
        <v>22280</v>
      </c>
      <c r="B9509" s="17" t="s">
        <v>5498</v>
      </c>
    </row>
    <row r="9510" spans="1:2">
      <c r="A9510" s="16" t="s">
        <v>22281</v>
      </c>
      <c r="B9510" s="17" t="s">
        <v>5499</v>
      </c>
    </row>
    <row r="9511" spans="1:2">
      <c r="A9511" s="16" t="s">
        <v>22282</v>
      </c>
      <c r="B9511" s="17" t="s">
        <v>5500</v>
      </c>
    </row>
    <row r="9512" spans="1:2">
      <c r="A9512" s="16" t="s">
        <v>22283</v>
      </c>
      <c r="B9512" s="17" t="s">
        <v>5501</v>
      </c>
    </row>
    <row r="9513" spans="1:2">
      <c r="A9513" s="16" t="s">
        <v>22284</v>
      </c>
      <c r="B9513" s="17" t="s">
        <v>5502</v>
      </c>
    </row>
    <row r="9514" spans="1:2">
      <c r="A9514" s="16" t="s">
        <v>22285</v>
      </c>
      <c r="B9514" s="17" t="s">
        <v>5503</v>
      </c>
    </row>
    <row r="9515" spans="1:2">
      <c r="A9515" s="16" t="s">
        <v>22286</v>
      </c>
      <c r="B9515" s="17" t="s">
        <v>1301</v>
      </c>
    </row>
    <row r="9516" spans="1:2">
      <c r="A9516" s="16" t="s">
        <v>22287</v>
      </c>
      <c r="B9516" s="17" t="s">
        <v>1301</v>
      </c>
    </row>
    <row r="9517" spans="1:2">
      <c r="A9517" s="16" t="s">
        <v>22288</v>
      </c>
      <c r="B9517" s="17" t="s">
        <v>5504</v>
      </c>
    </row>
    <row r="9518" spans="1:2">
      <c r="A9518" s="16" t="s">
        <v>22289</v>
      </c>
      <c r="B9518" s="17" t="s">
        <v>5504</v>
      </c>
    </row>
    <row r="9519" spans="1:2">
      <c r="A9519" s="16" t="s">
        <v>22290</v>
      </c>
      <c r="B9519" s="17" t="s">
        <v>5505</v>
      </c>
    </row>
    <row r="9520" spans="1:2">
      <c r="A9520" s="16" t="s">
        <v>22291</v>
      </c>
      <c r="B9520" s="17" t="s">
        <v>5505</v>
      </c>
    </row>
    <row r="9521" spans="1:2">
      <c r="A9521" s="16" t="s">
        <v>22292</v>
      </c>
      <c r="B9521" s="17" t="s">
        <v>5506</v>
      </c>
    </row>
    <row r="9522" spans="1:2">
      <c r="A9522" s="16" t="s">
        <v>22293</v>
      </c>
      <c r="B9522" s="17" t="s">
        <v>5506</v>
      </c>
    </row>
    <row r="9523" spans="1:2">
      <c r="A9523" s="16" t="s">
        <v>22294</v>
      </c>
      <c r="B9523" s="17" t="s">
        <v>1301</v>
      </c>
    </row>
    <row r="9524" spans="1:2">
      <c r="A9524" s="16" t="s">
        <v>22295</v>
      </c>
      <c r="B9524" s="17" t="s">
        <v>1301</v>
      </c>
    </row>
    <row r="9525" spans="1:2" ht="28.5">
      <c r="A9525" s="16" t="s">
        <v>22296</v>
      </c>
      <c r="B9525" s="17" t="s">
        <v>5507</v>
      </c>
    </row>
    <row r="9526" spans="1:2">
      <c r="A9526" s="16" t="s">
        <v>22297</v>
      </c>
      <c r="B9526" s="17" t="s">
        <v>5508</v>
      </c>
    </row>
    <row r="9527" spans="1:2">
      <c r="A9527" s="16" t="s">
        <v>22298</v>
      </c>
      <c r="B9527" s="17" t="s">
        <v>5252</v>
      </c>
    </row>
    <row r="9528" spans="1:2">
      <c r="A9528" s="16" t="s">
        <v>22299</v>
      </c>
      <c r="B9528" s="17" t="s">
        <v>5509</v>
      </c>
    </row>
    <row r="9529" spans="1:2">
      <c r="A9529" s="16" t="s">
        <v>22300</v>
      </c>
      <c r="B9529" s="17" t="s">
        <v>5509</v>
      </c>
    </row>
    <row r="9530" spans="1:2">
      <c r="A9530" s="16" t="s">
        <v>22301</v>
      </c>
      <c r="B9530" s="17" t="s">
        <v>1301</v>
      </c>
    </row>
    <row r="9531" spans="1:2">
      <c r="A9531" s="16" t="s">
        <v>22302</v>
      </c>
      <c r="B9531" s="17" t="s">
        <v>11</v>
      </c>
    </row>
    <row r="9532" spans="1:2">
      <c r="A9532" s="16" t="s">
        <v>22303</v>
      </c>
      <c r="B9532" s="17" t="s">
        <v>5510</v>
      </c>
    </row>
    <row r="9533" spans="1:2">
      <c r="A9533" s="16" t="s">
        <v>22304</v>
      </c>
      <c r="B9533" s="17" t="s">
        <v>5511</v>
      </c>
    </row>
    <row r="9534" spans="1:2">
      <c r="A9534" s="16" t="s">
        <v>22305</v>
      </c>
      <c r="B9534" s="17" t="s">
        <v>5512</v>
      </c>
    </row>
    <row r="9535" spans="1:2">
      <c r="A9535" s="16" t="s">
        <v>22306</v>
      </c>
      <c r="B9535" s="17" t="s">
        <v>5513</v>
      </c>
    </row>
    <row r="9536" spans="1:2">
      <c r="A9536" s="16" t="s">
        <v>22307</v>
      </c>
      <c r="B9536" s="17" t="s">
        <v>5514</v>
      </c>
    </row>
    <row r="9537" spans="1:2">
      <c r="A9537" s="16" t="s">
        <v>22308</v>
      </c>
      <c r="B9537" s="17" t="s">
        <v>5515</v>
      </c>
    </row>
    <row r="9538" spans="1:2">
      <c r="A9538" s="16" t="s">
        <v>22309</v>
      </c>
      <c r="B9538" s="17" t="s">
        <v>5516</v>
      </c>
    </row>
    <row r="9539" spans="1:2">
      <c r="A9539" s="16" t="s">
        <v>22310</v>
      </c>
      <c r="B9539" s="17" t="s">
        <v>5517</v>
      </c>
    </row>
    <row r="9540" spans="1:2">
      <c r="A9540" s="16" t="s">
        <v>22311</v>
      </c>
      <c r="B9540" s="17" t="s">
        <v>15</v>
      </c>
    </row>
    <row r="9541" spans="1:2">
      <c r="A9541" s="16" t="s">
        <v>22312</v>
      </c>
      <c r="B9541" s="17" t="s">
        <v>11</v>
      </c>
    </row>
    <row r="9542" spans="1:2">
      <c r="A9542" s="16" t="s">
        <v>22313</v>
      </c>
      <c r="B9542" s="17" t="s">
        <v>5351</v>
      </c>
    </row>
    <row r="9543" spans="1:2">
      <c r="A9543" s="16" t="s">
        <v>22314</v>
      </c>
      <c r="B9543" s="17" t="s">
        <v>5351</v>
      </c>
    </row>
    <row r="9544" spans="1:2">
      <c r="A9544" s="16" t="s">
        <v>22315</v>
      </c>
      <c r="B9544" s="17" t="s">
        <v>179</v>
      </c>
    </row>
    <row r="9545" spans="1:2">
      <c r="A9545" s="16" t="s">
        <v>22316</v>
      </c>
      <c r="B9545" s="17" t="s">
        <v>5515</v>
      </c>
    </row>
    <row r="9546" spans="1:2">
      <c r="A9546" s="16" t="s">
        <v>22317</v>
      </c>
      <c r="B9546" s="17" t="s">
        <v>5517</v>
      </c>
    </row>
    <row r="9547" spans="1:2">
      <c r="A9547" s="16" t="s">
        <v>22318</v>
      </c>
      <c r="B9547" s="17" t="s">
        <v>6</v>
      </c>
    </row>
    <row r="9548" spans="1:2" ht="28.5">
      <c r="A9548" s="16" t="s">
        <v>22319</v>
      </c>
      <c r="B9548" s="17" t="s">
        <v>5518</v>
      </c>
    </row>
    <row r="9549" spans="1:2" ht="28.5">
      <c r="A9549" s="16" t="s">
        <v>22320</v>
      </c>
      <c r="B9549" s="17" t="s">
        <v>5519</v>
      </c>
    </row>
    <row r="9550" spans="1:2">
      <c r="A9550" s="16" t="s">
        <v>22321</v>
      </c>
      <c r="B9550" s="17" t="s">
        <v>5520</v>
      </c>
    </row>
    <row r="9551" spans="1:2">
      <c r="A9551" s="16" t="s">
        <v>22322</v>
      </c>
      <c r="B9551" s="17" t="s">
        <v>5520</v>
      </c>
    </row>
    <row r="9552" spans="1:2">
      <c r="A9552" s="16" t="s">
        <v>22323</v>
      </c>
      <c r="B9552" s="17" t="s">
        <v>1301</v>
      </c>
    </row>
    <row r="9553" spans="1:2">
      <c r="A9553" s="16" t="s">
        <v>22324</v>
      </c>
      <c r="B9553" s="17" t="s">
        <v>1301</v>
      </c>
    </row>
    <row r="9554" spans="1:2">
      <c r="A9554" s="16" t="s">
        <v>22325</v>
      </c>
      <c r="B9554" s="17" t="s">
        <v>108</v>
      </c>
    </row>
    <row r="9555" spans="1:2">
      <c r="A9555" s="16" t="s">
        <v>22326</v>
      </c>
      <c r="B9555" s="17" t="s">
        <v>5521</v>
      </c>
    </row>
    <row r="9556" spans="1:2">
      <c r="A9556" s="16" t="s">
        <v>22327</v>
      </c>
      <c r="B9556" s="17" t="s">
        <v>15</v>
      </c>
    </row>
    <row r="9557" spans="1:2">
      <c r="A9557" s="16" t="s">
        <v>22328</v>
      </c>
      <c r="B9557" s="17" t="s">
        <v>5522</v>
      </c>
    </row>
    <row r="9558" spans="1:2">
      <c r="A9558" s="16" t="s">
        <v>22329</v>
      </c>
      <c r="B9558" s="17" t="s">
        <v>5523</v>
      </c>
    </row>
    <row r="9559" spans="1:2">
      <c r="A9559" s="16" t="s">
        <v>22330</v>
      </c>
      <c r="B9559" s="17" t="s">
        <v>5523</v>
      </c>
    </row>
    <row r="9560" spans="1:2">
      <c r="A9560" s="16" t="s">
        <v>22331</v>
      </c>
      <c r="B9560" s="17" t="s">
        <v>5524</v>
      </c>
    </row>
    <row r="9561" spans="1:2">
      <c r="A9561" s="16" t="s">
        <v>22332</v>
      </c>
      <c r="B9561" s="17" t="s">
        <v>5524</v>
      </c>
    </row>
    <row r="9562" spans="1:2">
      <c r="A9562" s="16" t="s">
        <v>22333</v>
      </c>
      <c r="B9562" s="17" t="s">
        <v>11</v>
      </c>
    </row>
    <row r="9563" spans="1:2">
      <c r="A9563" s="16" t="s">
        <v>22334</v>
      </c>
      <c r="B9563" s="17" t="s">
        <v>5525</v>
      </c>
    </row>
    <row r="9564" spans="1:2">
      <c r="A9564" s="16" t="s">
        <v>22335</v>
      </c>
      <c r="B9564" s="17" t="s">
        <v>5526</v>
      </c>
    </row>
    <row r="9565" spans="1:2" ht="28.5">
      <c r="A9565" s="16" t="s">
        <v>22336</v>
      </c>
      <c r="B9565" s="17" t="s">
        <v>5527</v>
      </c>
    </row>
    <row r="9566" spans="1:2">
      <c r="A9566" s="16" t="s">
        <v>22337</v>
      </c>
      <c r="B9566" s="17" t="s">
        <v>5528</v>
      </c>
    </row>
    <row r="9567" spans="1:2">
      <c r="A9567" s="16" t="s">
        <v>22338</v>
      </c>
      <c r="B9567" s="17" t="s">
        <v>5529</v>
      </c>
    </row>
    <row r="9568" spans="1:2">
      <c r="A9568" s="16" t="s">
        <v>22339</v>
      </c>
      <c r="B9568" s="17" t="s">
        <v>5530</v>
      </c>
    </row>
    <row r="9569" spans="1:2">
      <c r="A9569" s="16" t="s">
        <v>22340</v>
      </c>
      <c r="B9569" s="17" t="s">
        <v>5531</v>
      </c>
    </row>
    <row r="9570" spans="1:2">
      <c r="A9570" s="16" t="s">
        <v>22341</v>
      </c>
      <c r="B9570" s="17" t="s">
        <v>5532</v>
      </c>
    </row>
    <row r="9571" spans="1:2" ht="28.5">
      <c r="A9571" s="16" t="s">
        <v>22342</v>
      </c>
      <c r="B9571" s="17" t="s">
        <v>5533</v>
      </c>
    </row>
    <row r="9572" spans="1:2">
      <c r="A9572" s="16" t="s">
        <v>22343</v>
      </c>
      <c r="B9572" s="17" t="s">
        <v>5534</v>
      </c>
    </row>
    <row r="9573" spans="1:2">
      <c r="A9573" s="16" t="s">
        <v>22344</v>
      </c>
      <c r="B9573" s="17" t="s">
        <v>5535</v>
      </c>
    </row>
    <row r="9574" spans="1:2">
      <c r="A9574" s="16" t="s">
        <v>22345</v>
      </c>
      <c r="B9574" s="17" t="s">
        <v>5536</v>
      </c>
    </row>
    <row r="9575" spans="1:2">
      <c r="A9575" s="16" t="s">
        <v>22346</v>
      </c>
      <c r="B9575" s="17" t="s">
        <v>5537</v>
      </c>
    </row>
    <row r="9576" spans="1:2">
      <c r="A9576" s="16" t="s">
        <v>22347</v>
      </c>
      <c r="B9576" s="17" t="s">
        <v>5538</v>
      </c>
    </row>
    <row r="9577" spans="1:2">
      <c r="A9577" s="16" t="s">
        <v>22348</v>
      </c>
      <c r="B9577" s="17" t="s">
        <v>5539</v>
      </c>
    </row>
    <row r="9578" spans="1:2">
      <c r="A9578" s="16" t="s">
        <v>22349</v>
      </c>
      <c r="B9578" s="17" t="s">
        <v>5540</v>
      </c>
    </row>
    <row r="9579" spans="1:2">
      <c r="A9579" s="16" t="s">
        <v>22350</v>
      </c>
      <c r="B9579" s="17" t="s">
        <v>5541</v>
      </c>
    </row>
    <row r="9580" spans="1:2">
      <c r="A9580" s="16" t="s">
        <v>22351</v>
      </c>
      <c r="B9580" s="17" t="s">
        <v>11</v>
      </c>
    </row>
    <row r="9581" spans="1:2">
      <c r="A9581" s="16" t="s">
        <v>22352</v>
      </c>
      <c r="B9581" s="17" t="s">
        <v>5542</v>
      </c>
    </row>
    <row r="9582" spans="1:2">
      <c r="A9582" s="16" t="s">
        <v>22353</v>
      </c>
      <c r="B9582" s="17" t="s">
        <v>5543</v>
      </c>
    </row>
    <row r="9583" spans="1:2">
      <c r="A9583" s="16" t="s">
        <v>22354</v>
      </c>
      <c r="B9583" s="17" t="s">
        <v>5544</v>
      </c>
    </row>
    <row r="9584" spans="1:2">
      <c r="A9584" s="16" t="s">
        <v>22355</v>
      </c>
      <c r="B9584" s="17" t="s">
        <v>5545</v>
      </c>
    </row>
    <row r="9585" spans="1:2">
      <c r="A9585" s="16" t="s">
        <v>22356</v>
      </c>
      <c r="B9585" s="17" t="s">
        <v>5546</v>
      </c>
    </row>
    <row r="9586" spans="1:2">
      <c r="A9586" s="16" t="s">
        <v>22357</v>
      </c>
      <c r="B9586" s="17" t="s">
        <v>5547</v>
      </c>
    </row>
    <row r="9587" spans="1:2">
      <c r="A9587" s="16" t="s">
        <v>22358</v>
      </c>
      <c r="B9587" s="17" t="s">
        <v>11</v>
      </c>
    </row>
    <row r="9588" spans="1:2">
      <c r="A9588" s="16" t="s">
        <v>22359</v>
      </c>
      <c r="B9588" s="17" t="s">
        <v>179</v>
      </c>
    </row>
    <row r="9589" spans="1:2">
      <c r="A9589" s="16" t="s">
        <v>22360</v>
      </c>
      <c r="B9589" s="17" t="s">
        <v>5538</v>
      </c>
    </row>
    <row r="9590" spans="1:2">
      <c r="A9590" s="16" t="s">
        <v>22361</v>
      </c>
      <c r="B9590" s="17" t="s">
        <v>5548</v>
      </c>
    </row>
    <row r="9591" spans="1:2">
      <c r="A9591" s="16" t="s">
        <v>22362</v>
      </c>
      <c r="B9591" s="17" t="s">
        <v>5549</v>
      </c>
    </row>
    <row r="9592" spans="1:2">
      <c r="A9592" s="16" t="s">
        <v>22363</v>
      </c>
      <c r="B9592" s="17" t="s">
        <v>5550</v>
      </c>
    </row>
    <row r="9593" spans="1:2">
      <c r="A9593" s="16" t="s">
        <v>22364</v>
      </c>
      <c r="B9593" s="17" t="s">
        <v>6</v>
      </c>
    </row>
    <row r="9594" spans="1:2">
      <c r="A9594" s="16" t="s">
        <v>22365</v>
      </c>
      <c r="B9594" s="17" t="s">
        <v>5551</v>
      </c>
    </row>
    <row r="9595" spans="1:2">
      <c r="A9595" s="16" t="s">
        <v>22366</v>
      </c>
      <c r="B9595" s="17" t="s">
        <v>5543</v>
      </c>
    </row>
    <row r="9596" spans="1:2">
      <c r="A9596" s="16" t="s">
        <v>22367</v>
      </c>
      <c r="B9596" s="17" t="s">
        <v>5544</v>
      </c>
    </row>
    <row r="9597" spans="1:2">
      <c r="A9597" s="16" t="s">
        <v>22368</v>
      </c>
      <c r="B9597" s="17" t="s">
        <v>5552</v>
      </c>
    </row>
    <row r="9598" spans="1:2">
      <c r="A9598" s="16" t="s">
        <v>22369</v>
      </c>
      <c r="B9598" s="17" t="s">
        <v>5546</v>
      </c>
    </row>
    <row r="9599" spans="1:2">
      <c r="A9599" s="16" t="s">
        <v>22370</v>
      </c>
      <c r="B9599" s="17" t="s">
        <v>5547</v>
      </c>
    </row>
    <row r="9600" spans="1:2">
      <c r="A9600" s="16" t="s">
        <v>22371</v>
      </c>
      <c r="B9600" s="17" t="s">
        <v>6</v>
      </c>
    </row>
    <row r="9601" spans="1:2">
      <c r="A9601" s="16" t="s">
        <v>22372</v>
      </c>
      <c r="B9601" s="17" t="s">
        <v>5548</v>
      </c>
    </row>
    <row r="9602" spans="1:2">
      <c r="A9602" s="16" t="s">
        <v>22373</v>
      </c>
      <c r="B9602" s="17" t="s">
        <v>5549</v>
      </c>
    </row>
    <row r="9603" spans="1:2">
      <c r="A9603" s="16" t="s">
        <v>22374</v>
      </c>
      <c r="B9603" s="17" t="s">
        <v>5550</v>
      </c>
    </row>
    <row r="9604" spans="1:2">
      <c r="A9604" s="16" t="s">
        <v>22375</v>
      </c>
      <c r="B9604" s="17" t="s">
        <v>5553</v>
      </c>
    </row>
    <row r="9605" spans="1:2">
      <c r="A9605" s="16" t="s">
        <v>22376</v>
      </c>
      <c r="B9605" s="17" t="s">
        <v>5554</v>
      </c>
    </row>
    <row r="9606" spans="1:2">
      <c r="A9606" s="16" t="s">
        <v>22377</v>
      </c>
      <c r="B9606" s="17" t="s">
        <v>5555</v>
      </c>
    </row>
    <row r="9607" spans="1:2">
      <c r="A9607" s="16" t="s">
        <v>22378</v>
      </c>
      <c r="B9607" s="17" t="s">
        <v>5555</v>
      </c>
    </row>
    <row r="9608" spans="1:2">
      <c r="A9608" s="16" t="s">
        <v>22379</v>
      </c>
      <c r="B9608" s="17" t="s">
        <v>15</v>
      </c>
    </row>
    <row r="9609" spans="1:2">
      <c r="A9609" s="16" t="s">
        <v>22380</v>
      </c>
      <c r="B9609" s="17" t="s">
        <v>15</v>
      </c>
    </row>
    <row r="9610" spans="1:2" ht="28.5">
      <c r="A9610" s="16" t="s">
        <v>22381</v>
      </c>
      <c r="B9610" s="17" t="s">
        <v>5556</v>
      </c>
    </row>
    <row r="9611" spans="1:2" ht="28.5">
      <c r="A9611" s="16" t="s">
        <v>22382</v>
      </c>
      <c r="B9611" s="17" t="s">
        <v>5556</v>
      </c>
    </row>
    <row r="9612" spans="1:2" ht="28.5">
      <c r="A9612" s="16" t="s">
        <v>22383</v>
      </c>
      <c r="B9612" s="17" t="s">
        <v>5556</v>
      </c>
    </row>
    <row r="9613" spans="1:2">
      <c r="A9613" s="16" t="s">
        <v>22384</v>
      </c>
      <c r="B9613" s="17" t="s">
        <v>5557</v>
      </c>
    </row>
    <row r="9614" spans="1:2">
      <c r="A9614" s="16" t="s">
        <v>22385</v>
      </c>
      <c r="B9614" s="17" t="s">
        <v>5558</v>
      </c>
    </row>
    <row r="9615" spans="1:2">
      <c r="A9615" s="16" t="s">
        <v>22386</v>
      </c>
      <c r="B9615" s="17" t="s">
        <v>5558</v>
      </c>
    </row>
    <row r="9616" spans="1:2">
      <c r="A9616" s="16" t="s">
        <v>22387</v>
      </c>
      <c r="B9616" s="17" t="s">
        <v>108</v>
      </c>
    </row>
    <row r="9617" spans="1:2">
      <c r="A9617" s="16" t="s">
        <v>22388</v>
      </c>
      <c r="B9617" s="17" t="s">
        <v>5559</v>
      </c>
    </row>
    <row r="9618" spans="1:2">
      <c r="A9618" s="16" t="s">
        <v>22389</v>
      </c>
      <c r="B9618" s="17" t="s">
        <v>15</v>
      </c>
    </row>
    <row r="9619" spans="1:2">
      <c r="A9619" s="16" t="s">
        <v>22390</v>
      </c>
      <c r="B9619" s="17" t="s">
        <v>5560</v>
      </c>
    </row>
    <row r="9620" spans="1:2">
      <c r="A9620" s="16" t="s">
        <v>22391</v>
      </c>
      <c r="B9620" s="17" t="s">
        <v>5561</v>
      </c>
    </row>
    <row r="9621" spans="1:2">
      <c r="A9621" s="16" t="s">
        <v>22392</v>
      </c>
      <c r="B9621" s="17" t="s">
        <v>5562</v>
      </c>
    </row>
    <row r="9622" spans="1:2">
      <c r="A9622" s="16" t="s">
        <v>22393</v>
      </c>
      <c r="B9622" s="17" t="s">
        <v>1817</v>
      </c>
    </row>
    <row r="9623" spans="1:2">
      <c r="A9623" s="16" t="s">
        <v>22394</v>
      </c>
      <c r="B9623" s="17" t="s">
        <v>15</v>
      </c>
    </row>
    <row r="9624" spans="1:2">
      <c r="A9624" s="16" t="s">
        <v>22395</v>
      </c>
      <c r="B9624" s="17" t="s">
        <v>15</v>
      </c>
    </row>
    <row r="9625" spans="1:2">
      <c r="A9625" s="16" t="s">
        <v>22396</v>
      </c>
      <c r="B9625" s="17" t="s">
        <v>15</v>
      </c>
    </row>
    <row r="9626" spans="1:2">
      <c r="A9626" s="16" t="s">
        <v>22397</v>
      </c>
      <c r="B9626" s="17" t="s">
        <v>5563</v>
      </c>
    </row>
    <row r="9627" spans="1:2" ht="42.75">
      <c r="A9627" s="16" t="s">
        <v>22398</v>
      </c>
      <c r="B9627" s="17" t="s">
        <v>12265</v>
      </c>
    </row>
    <row r="9628" spans="1:2" ht="57">
      <c r="A9628" s="16" t="s">
        <v>22399</v>
      </c>
      <c r="B9628" s="17" t="s">
        <v>12266</v>
      </c>
    </row>
    <row r="9629" spans="1:2" ht="57">
      <c r="A9629" s="16" t="s">
        <v>22400</v>
      </c>
      <c r="B9629" s="17" t="s">
        <v>12267</v>
      </c>
    </row>
    <row r="9630" spans="1:2" ht="42.75">
      <c r="A9630" s="16" t="s">
        <v>22401</v>
      </c>
      <c r="B9630" s="17" t="s">
        <v>12268</v>
      </c>
    </row>
    <row r="9631" spans="1:2">
      <c r="A9631" s="16" t="s">
        <v>22402</v>
      </c>
      <c r="B9631" s="17" t="s">
        <v>5251</v>
      </c>
    </row>
    <row r="9632" spans="1:2">
      <c r="A9632" s="16" t="s">
        <v>22403</v>
      </c>
      <c r="B9632" s="17" t="s">
        <v>5251</v>
      </c>
    </row>
    <row r="9633" spans="1:2">
      <c r="A9633" s="16" t="s">
        <v>22404</v>
      </c>
      <c r="B9633" s="17" t="s">
        <v>5564</v>
      </c>
    </row>
    <row r="9634" spans="1:2">
      <c r="A9634" s="16" t="s">
        <v>22405</v>
      </c>
      <c r="B9634" s="17" t="s">
        <v>5564</v>
      </c>
    </row>
    <row r="9635" spans="1:2">
      <c r="A9635" s="16" t="s">
        <v>22406</v>
      </c>
      <c r="B9635" s="17" t="s">
        <v>15</v>
      </c>
    </row>
    <row r="9636" spans="1:2">
      <c r="A9636" s="16" t="s">
        <v>22407</v>
      </c>
      <c r="B9636" s="17" t="s">
        <v>15</v>
      </c>
    </row>
    <row r="9637" spans="1:2" ht="42.75">
      <c r="A9637" s="16" t="s">
        <v>22408</v>
      </c>
      <c r="B9637" s="17" t="s">
        <v>12269</v>
      </c>
    </row>
    <row r="9638" spans="1:2">
      <c r="A9638" s="16" t="s">
        <v>22409</v>
      </c>
      <c r="B9638" s="17" t="s">
        <v>5251</v>
      </c>
    </row>
    <row r="9639" spans="1:2">
      <c r="A9639" s="16" t="s">
        <v>22410</v>
      </c>
      <c r="B9639" s="17" t="s">
        <v>5251</v>
      </c>
    </row>
    <row r="9640" spans="1:2">
      <c r="A9640" s="16" t="s">
        <v>22411</v>
      </c>
      <c r="B9640" s="17" t="s">
        <v>5564</v>
      </c>
    </row>
    <row r="9641" spans="1:2">
      <c r="A9641" s="16" t="s">
        <v>22412</v>
      </c>
      <c r="B9641" s="17" t="s">
        <v>5564</v>
      </c>
    </row>
    <row r="9642" spans="1:2">
      <c r="A9642" s="16" t="s">
        <v>22413</v>
      </c>
      <c r="B9642" s="17" t="s">
        <v>5565</v>
      </c>
    </row>
    <row r="9643" spans="1:2">
      <c r="A9643" s="16" t="s">
        <v>22414</v>
      </c>
      <c r="B9643" s="17" t="s">
        <v>5565</v>
      </c>
    </row>
    <row r="9644" spans="1:2">
      <c r="A9644" s="16" t="s">
        <v>22415</v>
      </c>
      <c r="B9644" s="17" t="s">
        <v>15</v>
      </c>
    </row>
    <row r="9645" spans="1:2">
      <c r="A9645" s="16" t="s">
        <v>22416</v>
      </c>
      <c r="B9645" s="17" t="s">
        <v>15</v>
      </c>
    </row>
    <row r="9646" spans="1:2" ht="28.5">
      <c r="A9646" s="16" t="s">
        <v>22417</v>
      </c>
      <c r="B9646" s="17" t="s">
        <v>5566</v>
      </c>
    </row>
    <row r="9647" spans="1:2" ht="28.5">
      <c r="A9647" s="16" t="s">
        <v>22418</v>
      </c>
      <c r="B9647" s="17" t="s">
        <v>5567</v>
      </c>
    </row>
    <row r="9648" spans="1:2" ht="28.5">
      <c r="A9648" s="16" t="s">
        <v>22419</v>
      </c>
      <c r="B9648" s="17" t="s">
        <v>5568</v>
      </c>
    </row>
    <row r="9649" spans="1:2" ht="28.5">
      <c r="A9649" s="16" t="s">
        <v>22420</v>
      </c>
      <c r="B9649" s="17" t="s">
        <v>5569</v>
      </c>
    </row>
    <row r="9650" spans="1:2">
      <c r="A9650" s="16" t="s">
        <v>22421</v>
      </c>
      <c r="B9650" s="17" t="s">
        <v>5251</v>
      </c>
    </row>
    <row r="9651" spans="1:2">
      <c r="A9651" s="16" t="s">
        <v>22422</v>
      </c>
      <c r="B9651" s="17" t="s">
        <v>5251</v>
      </c>
    </row>
    <row r="9652" spans="1:2">
      <c r="A9652" s="16" t="s">
        <v>22423</v>
      </c>
      <c r="B9652" s="17" t="s">
        <v>5564</v>
      </c>
    </row>
    <row r="9653" spans="1:2">
      <c r="A9653" s="16" t="s">
        <v>22424</v>
      </c>
      <c r="B9653" s="17" t="s">
        <v>5564</v>
      </c>
    </row>
    <row r="9654" spans="1:2">
      <c r="A9654" s="16" t="s">
        <v>22425</v>
      </c>
      <c r="B9654" s="17" t="s">
        <v>108</v>
      </c>
    </row>
    <row r="9655" spans="1:2">
      <c r="A9655" s="16" t="s">
        <v>22426</v>
      </c>
      <c r="B9655" s="17" t="s">
        <v>5570</v>
      </c>
    </row>
    <row r="9656" spans="1:2">
      <c r="A9656" s="16" t="s">
        <v>22427</v>
      </c>
      <c r="B9656" s="17" t="s">
        <v>15</v>
      </c>
    </row>
    <row r="9657" spans="1:2">
      <c r="A9657" s="16" t="s">
        <v>22428</v>
      </c>
      <c r="B9657" s="17" t="s">
        <v>15</v>
      </c>
    </row>
    <row r="9658" spans="1:2">
      <c r="A9658" s="16" t="s">
        <v>22429</v>
      </c>
      <c r="B9658" s="17" t="s">
        <v>15</v>
      </c>
    </row>
    <row r="9659" spans="1:2">
      <c r="A9659" s="16" t="s">
        <v>22430</v>
      </c>
      <c r="B9659" s="17" t="s">
        <v>15</v>
      </c>
    </row>
    <row r="9660" spans="1:2">
      <c r="A9660" s="16" t="s">
        <v>22431</v>
      </c>
      <c r="B9660" s="17" t="s">
        <v>5571</v>
      </c>
    </row>
    <row r="9661" spans="1:2">
      <c r="A9661" s="16" t="s">
        <v>22432</v>
      </c>
      <c r="B9661" s="17" t="s">
        <v>5572</v>
      </c>
    </row>
    <row r="9662" spans="1:2">
      <c r="A9662" s="16" t="s">
        <v>22433</v>
      </c>
      <c r="B9662" s="17" t="s">
        <v>5572</v>
      </c>
    </row>
    <row r="9663" spans="1:2">
      <c r="A9663" s="16" t="s">
        <v>22434</v>
      </c>
      <c r="B9663" s="17" t="s">
        <v>5572</v>
      </c>
    </row>
    <row r="9664" spans="1:2">
      <c r="A9664" s="16" t="s">
        <v>22435</v>
      </c>
      <c r="B9664" s="17" t="s">
        <v>5573</v>
      </c>
    </row>
    <row r="9665" spans="1:2">
      <c r="A9665" s="16" t="s">
        <v>22436</v>
      </c>
      <c r="B9665" s="17" t="s">
        <v>5573</v>
      </c>
    </row>
    <row r="9666" spans="1:2">
      <c r="A9666" s="16" t="s">
        <v>22437</v>
      </c>
      <c r="B9666" s="17" t="s">
        <v>5573</v>
      </c>
    </row>
    <row r="9667" spans="1:2">
      <c r="A9667" s="16" t="s">
        <v>22438</v>
      </c>
      <c r="B9667" s="17" t="s">
        <v>5574</v>
      </c>
    </row>
    <row r="9668" spans="1:2">
      <c r="A9668" s="16" t="s">
        <v>22439</v>
      </c>
      <c r="B9668" s="17" t="s">
        <v>5241</v>
      </c>
    </row>
    <row r="9669" spans="1:2">
      <c r="A9669" s="16" t="s">
        <v>22440</v>
      </c>
      <c r="B9669" s="17" t="s">
        <v>5241</v>
      </c>
    </row>
    <row r="9670" spans="1:2">
      <c r="A9670" s="16" t="s">
        <v>22441</v>
      </c>
      <c r="B9670" s="17" t="s">
        <v>5242</v>
      </c>
    </row>
    <row r="9671" spans="1:2">
      <c r="A9671" s="16" t="s">
        <v>22442</v>
      </c>
      <c r="B9671" s="17" t="s">
        <v>5242</v>
      </c>
    </row>
    <row r="9672" spans="1:2">
      <c r="A9672" s="16" t="s">
        <v>22443</v>
      </c>
      <c r="B9672" s="17" t="s">
        <v>5241</v>
      </c>
    </row>
    <row r="9673" spans="1:2">
      <c r="A9673" s="16" t="s">
        <v>22444</v>
      </c>
      <c r="B9673" s="17" t="s">
        <v>5241</v>
      </c>
    </row>
    <row r="9674" spans="1:2">
      <c r="A9674" s="16" t="s">
        <v>22445</v>
      </c>
      <c r="B9674" s="17" t="s">
        <v>5242</v>
      </c>
    </row>
    <row r="9675" spans="1:2">
      <c r="A9675" s="16" t="s">
        <v>22446</v>
      </c>
      <c r="B9675" s="17" t="s">
        <v>5242</v>
      </c>
    </row>
    <row r="9676" spans="1:2">
      <c r="A9676" s="16" t="s">
        <v>22447</v>
      </c>
      <c r="B9676" s="17" t="s">
        <v>5575</v>
      </c>
    </row>
    <row r="9677" spans="1:2">
      <c r="A9677" s="16" t="s">
        <v>22448</v>
      </c>
      <c r="B9677" s="17" t="s">
        <v>5241</v>
      </c>
    </row>
    <row r="9678" spans="1:2">
      <c r="A9678" s="16" t="s">
        <v>22449</v>
      </c>
      <c r="B9678" s="17" t="s">
        <v>5241</v>
      </c>
    </row>
    <row r="9679" spans="1:2">
      <c r="A9679" s="16" t="s">
        <v>22450</v>
      </c>
      <c r="B9679" s="17" t="s">
        <v>5242</v>
      </c>
    </row>
    <row r="9680" spans="1:2">
      <c r="A9680" s="16" t="s">
        <v>22451</v>
      </c>
      <c r="B9680" s="17" t="s">
        <v>5242</v>
      </c>
    </row>
    <row r="9681" spans="1:2">
      <c r="A9681" s="16" t="s">
        <v>22452</v>
      </c>
      <c r="B9681" s="17" t="s">
        <v>5241</v>
      </c>
    </row>
    <row r="9682" spans="1:2">
      <c r="A9682" s="16" t="s">
        <v>22453</v>
      </c>
      <c r="B9682" s="17" t="s">
        <v>5241</v>
      </c>
    </row>
    <row r="9683" spans="1:2">
      <c r="A9683" s="16" t="s">
        <v>22454</v>
      </c>
      <c r="B9683" s="17" t="s">
        <v>5242</v>
      </c>
    </row>
    <row r="9684" spans="1:2">
      <c r="A9684" s="16" t="s">
        <v>22455</v>
      </c>
      <c r="B9684" s="17" t="s">
        <v>5242</v>
      </c>
    </row>
    <row r="9685" spans="1:2">
      <c r="A9685" s="16" t="s">
        <v>22456</v>
      </c>
      <c r="B9685" s="17" t="s">
        <v>5576</v>
      </c>
    </row>
    <row r="9686" spans="1:2">
      <c r="A9686" s="16" t="s">
        <v>22457</v>
      </c>
      <c r="B9686" s="17" t="s">
        <v>5576</v>
      </c>
    </row>
    <row r="9687" spans="1:2">
      <c r="A9687" s="16" t="s">
        <v>22458</v>
      </c>
      <c r="B9687" s="17" t="s">
        <v>5576</v>
      </c>
    </row>
    <row r="9688" spans="1:2">
      <c r="A9688" s="16" t="s">
        <v>22459</v>
      </c>
      <c r="B9688" s="17" t="s">
        <v>5577</v>
      </c>
    </row>
    <row r="9689" spans="1:2">
      <c r="A9689" s="16" t="s">
        <v>22460</v>
      </c>
      <c r="B9689" s="17" t="s">
        <v>5578</v>
      </c>
    </row>
    <row r="9690" spans="1:2">
      <c r="A9690" s="16" t="s">
        <v>22461</v>
      </c>
      <c r="B9690" s="17" t="s">
        <v>5578</v>
      </c>
    </row>
    <row r="9691" spans="1:2">
      <c r="A9691" s="16" t="s">
        <v>22462</v>
      </c>
      <c r="B9691" s="17" t="s">
        <v>5579</v>
      </c>
    </row>
    <row r="9692" spans="1:2">
      <c r="A9692" s="16" t="s">
        <v>22463</v>
      </c>
      <c r="B9692" s="17" t="s">
        <v>5579</v>
      </c>
    </row>
    <row r="9693" spans="1:2">
      <c r="A9693" s="16" t="s">
        <v>22464</v>
      </c>
      <c r="B9693" s="17" t="s">
        <v>5580</v>
      </c>
    </row>
    <row r="9694" spans="1:2">
      <c r="A9694" s="16" t="s">
        <v>22465</v>
      </c>
      <c r="B9694" s="17" t="s">
        <v>5580</v>
      </c>
    </row>
    <row r="9695" spans="1:2">
      <c r="A9695" s="16" t="s">
        <v>22466</v>
      </c>
      <c r="B9695" s="17" t="s">
        <v>5581</v>
      </c>
    </row>
    <row r="9696" spans="1:2">
      <c r="A9696" s="16" t="s">
        <v>22467</v>
      </c>
      <c r="B9696" s="17" t="s">
        <v>5581</v>
      </c>
    </row>
    <row r="9697" spans="1:2">
      <c r="A9697" s="16" t="s">
        <v>22468</v>
      </c>
      <c r="B9697" s="17" t="s">
        <v>5582</v>
      </c>
    </row>
    <row r="9698" spans="1:2">
      <c r="A9698" s="16" t="s">
        <v>22469</v>
      </c>
      <c r="B9698" s="17" t="s">
        <v>5582</v>
      </c>
    </row>
    <row r="9699" spans="1:2">
      <c r="A9699" s="16" t="s">
        <v>22470</v>
      </c>
      <c r="B9699" s="17" t="s">
        <v>5583</v>
      </c>
    </row>
    <row r="9700" spans="1:2">
      <c r="A9700" s="16" t="s">
        <v>22471</v>
      </c>
      <c r="B9700" s="17" t="s">
        <v>5584</v>
      </c>
    </row>
    <row r="9701" spans="1:2">
      <c r="A9701" s="16" t="s">
        <v>22472</v>
      </c>
      <c r="B9701" s="17" t="s">
        <v>5585</v>
      </c>
    </row>
    <row r="9702" spans="1:2">
      <c r="A9702" s="16" t="s">
        <v>22473</v>
      </c>
      <c r="B9702" s="17" t="s">
        <v>5586</v>
      </c>
    </row>
    <row r="9703" spans="1:2">
      <c r="A9703" s="16" t="s">
        <v>22474</v>
      </c>
      <c r="B9703" s="17" t="s">
        <v>5586</v>
      </c>
    </row>
    <row r="9704" spans="1:2">
      <c r="A9704" s="16" t="s">
        <v>22475</v>
      </c>
      <c r="B9704" s="17" t="s">
        <v>5587</v>
      </c>
    </row>
    <row r="9705" spans="1:2">
      <c r="A9705" s="16" t="s">
        <v>22476</v>
      </c>
      <c r="B9705" s="17" t="s">
        <v>5587</v>
      </c>
    </row>
    <row r="9706" spans="1:2">
      <c r="A9706" s="16" t="s">
        <v>22477</v>
      </c>
      <c r="B9706" s="17" t="s">
        <v>5588</v>
      </c>
    </row>
    <row r="9707" spans="1:2">
      <c r="A9707" s="16" t="s">
        <v>22478</v>
      </c>
      <c r="B9707" s="17" t="s">
        <v>5588</v>
      </c>
    </row>
    <row r="9708" spans="1:2">
      <c r="A9708" s="16" t="s">
        <v>22479</v>
      </c>
      <c r="B9708" s="17" t="s">
        <v>5589</v>
      </c>
    </row>
    <row r="9709" spans="1:2">
      <c r="A9709" s="16" t="s">
        <v>22480</v>
      </c>
      <c r="B9709" s="17" t="s">
        <v>5589</v>
      </c>
    </row>
    <row r="9710" spans="1:2">
      <c r="A9710" s="16" t="s">
        <v>22481</v>
      </c>
      <c r="B9710" s="17" t="s">
        <v>5590</v>
      </c>
    </row>
    <row r="9711" spans="1:2">
      <c r="A9711" s="16" t="s">
        <v>22482</v>
      </c>
      <c r="B9711" s="17" t="s">
        <v>5591</v>
      </c>
    </row>
    <row r="9712" spans="1:2">
      <c r="A9712" s="16" t="s">
        <v>22483</v>
      </c>
      <c r="B9712" s="17" t="s">
        <v>5592</v>
      </c>
    </row>
    <row r="9713" spans="1:2">
      <c r="A9713" s="16" t="s">
        <v>22484</v>
      </c>
      <c r="B9713" s="17" t="s">
        <v>5593</v>
      </c>
    </row>
    <row r="9714" spans="1:2">
      <c r="A9714" s="16" t="s">
        <v>22485</v>
      </c>
      <c r="B9714" s="17" t="s">
        <v>1301</v>
      </c>
    </row>
    <row r="9715" spans="1:2" ht="42.75">
      <c r="A9715" s="16" t="s">
        <v>22486</v>
      </c>
      <c r="B9715" s="17" t="s">
        <v>12270</v>
      </c>
    </row>
    <row r="9716" spans="1:2">
      <c r="A9716" s="16" t="s">
        <v>22487</v>
      </c>
      <c r="B9716" s="17" t="s">
        <v>5594</v>
      </c>
    </row>
    <row r="9717" spans="1:2">
      <c r="A9717" s="16" t="s">
        <v>22488</v>
      </c>
      <c r="B9717" s="17" t="s">
        <v>5595</v>
      </c>
    </row>
    <row r="9718" spans="1:2">
      <c r="A9718" s="16" t="s">
        <v>22489</v>
      </c>
      <c r="B9718" s="17" t="s">
        <v>5596</v>
      </c>
    </row>
    <row r="9719" spans="1:2">
      <c r="A9719" s="16" t="s">
        <v>22490</v>
      </c>
      <c r="B9719" s="17" t="s">
        <v>5597</v>
      </c>
    </row>
    <row r="9720" spans="1:2">
      <c r="A9720" s="16" t="s">
        <v>22491</v>
      </c>
      <c r="B9720" s="17" t="s">
        <v>5598</v>
      </c>
    </row>
    <row r="9721" spans="1:2">
      <c r="A9721" s="16" t="s">
        <v>22492</v>
      </c>
      <c r="B9721" s="17" t="s">
        <v>1301</v>
      </c>
    </row>
    <row r="9722" spans="1:2" ht="42.75">
      <c r="A9722" s="16" t="s">
        <v>22493</v>
      </c>
      <c r="B9722" s="17" t="s">
        <v>12271</v>
      </c>
    </row>
    <row r="9723" spans="1:2">
      <c r="A9723" s="16" t="s">
        <v>22494</v>
      </c>
      <c r="B9723" s="17" t="s">
        <v>5599</v>
      </c>
    </row>
    <row r="9724" spans="1:2">
      <c r="A9724" s="16" t="s">
        <v>22495</v>
      </c>
      <c r="B9724" s="17" t="s">
        <v>5599</v>
      </c>
    </row>
    <row r="9725" spans="1:2">
      <c r="A9725" s="16" t="s">
        <v>22496</v>
      </c>
      <c r="B9725" s="17" t="s">
        <v>5600</v>
      </c>
    </row>
    <row r="9726" spans="1:2">
      <c r="A9726" s="16" t="s">
        <v>22497</v>
      </c>
      <c r="B9726" s="17" t="s">
        <v>5601</v>
      </c>
    </row>
    <row r="9727" spans="1:2">
      <c r="A9727" s="16" t="s">
        <v>22498</v>
      </c>
      <c r="B9727" s="17" t="s">
        <v>5602</v>
      </c>
    </row>
    <row r="9728" spans="1:2">
      <c r="A9728" s="16" t="s">
        <v>22499</v>
      </c>
      <c r="B9728" s="17" t="s">
        <v>5603</v>
      </c>
    </row>
    <row r="9729" spans="1:2">
      <c r="A9729" s="16" t="s">
        <v>22500</v>
      </c>
      <c r="B9729" s="17" t="s">
        <v>5604</v>
      </c>
    </row>
    <row r="9730" spans="1:2">
      <c r="A9730" s="16" t="s">
        <v>22501</v>
      </c>
      <c r="B9730" s="17" t="s">
        <v>5605</v>
      </c>
    </row>
    <row r="9731" spans="1:2">
      <c r="A9731" s="16" t="s">
        <v>22502</v>
      </c>
      <c r="B9731" s="17" t="s">
        <v>15</v>
      </c>
    </row>
    <row r="9732" spans="1:2">
      <c r="A9732" s="16" t="s">
        <v>22503</v>
      </c>
      <c r="B9732" s="17" t="s">
        <v>5606</v>
      </c>
    </row>
    <row r="9733" spans="1:2">
      <c r="A9733" s="16" t="s">
        <v>22504</v>
      </c>
      <c r="B9733" s="17" t="s">
        <v>5602</v>
      </c>
    </row>
    <row r="9734" spans="1:2">
      <c r="A9734" s="16" t="s">
        <v>22505</v>
      </c>
      <c r="B9734" s="17" t="s">
        <v>5607</v>
      </c>
    </row>
    <row r="9735" spans="1:2">
      <c r="A9735" s="16" t="s">
        <v>22506</v>
      </c>
      <c r="B9735" s="17" t="s">
        <v>5603</v>
      </c>
    </row>
    <row r="9736" spans="1:2">
      <c r="A9736" s="16" t="s">
        <v>22507</v>
      </c>
      <c r="B9736" s="17" t="s">
        <v>5608</v>
      </c>
    </row>
    <row r="9737" spans="1:2">
      <c r="A9737" s="16" t="s">
        <v>22508</v>
      </c>
      <c r="B9737" s="17" t="s">
        <v>5609</v>
      </c>
    </row>
    <row r="9738" spans="1:2">
      <c r="A9738" s="16" t="s">
        <v>22509</v>
      </c>
      <c r="B9738" s="17" t="s">
        <v>5610</v>
      </c>
    </row>
    <row r="9739" spans="1:2">
      <c r="A9739" s="16" t="s">
        <v>22510</v>
      </c>
      <c r="B9739" s="17" t="s">
        <v>5611</v>
      </c>
    </row>
    <row r="9740" spans="1:2">
      <c r="A9740" s="16" t="s">
        <v>22511</v>
      </c>
      <c r="B9740" s="17" t="s">
        <v>15</v>
      </c>
    </row>
    <row r="9741" spans="1:2" ht="28.5">
      <c r="A9741" s="16" t="s">
        <v>22512</v>
      </c>
      <c r="B9741" s="17" t="s">
        <v>5612</v>
      </c>
    </row>
    <row r="9742" spans="1:2">
      <c r="A9742" s="16" t="s">
        <v>22513</v>
      </c>
      <c r="B9742" s="17" t="s">
        <v>5602</v>
      </c>
    </row>
    <row r="9743" spans="1:2">
      <c r="A9743" s="16" t="s">
        <v>22514</v>
      </c>
      <c r="B9743" s="17" t="s">
        <v>5607</v>
      </c>
    </row>
    <row r="9744" spans="1:2">
      <c r="A9744" s="16" t="s">
        <v>22515</v>
      </c>
      <c r="B9744" s="17" t="s">
        <v>5603</v>
      </c>
    </row>
    <row r="9745" spans="1:2">
      <c r="A9745" s="16" t="s">
        <v>22516</v>
      </c>
      <c r="B9745" s="17" t="s">
        <v>5608</v>
      </c>
    </row>
    <row r="9746" spans="1:2">
      <c r="A9746" s="16" t="s">
        <v>22517</v>
      </c>
      <c r="B9746" s="17" t="s">
        <v>5609</v>
      </c>
    </row>
    <row r="9747" spans="1:2">
      <c r="A9747" s="16" t="s">
        <v>22518</v>
      </c>
      <c r="B9747" s="17" t="s">
        <v>5610</v>
      </c>
    </row>
    <row r="9748" spans="1:2">
      <c r="A9748" s="16" t="s">
        <v>22519</v>
      </c>
      <c r="B9748" s="17" t="s">
        <v>5611</v>
      </c>
    </row>
    <row r="9749" spans="1:2">
      <c r="A9749" s="16" t="s">
        <v>22520</v>
      </c>
      <c r="B9749" s="17" t="s">
        <v>15</v>
      </c>
    </row>
    <row r="9750" spans="1:2">
      <c r="A9750" s="16" t="s">
        <v>22521</v>
      </c>
      <c r="B9750" s="17" t="s">
        <v>5613</v>
      </c>
    </row>
    <row r="9751" spans="1:2">
      <c r="A9751" s="16" t="s">
        <v>22522</v>
      </c>
      <c r="B9751" s="17" t="s">
        <v>5602</v>
      </c>
    </row>
    <row r="9752" spans="1:2">
      <c r="A9752" s="16" t="s">
        <v>22523</v>
      </c>
      <c r="B9752" s="17" t="s">
        <v>5607</v>
      </c>
    </row>
    <row r="9753" spans="1:2">
      <c r="A9753" s="16" t="s">
        <v>22524</v>
      </c>
      <c r="B9753" s="17" t="s">
        <v>5603</v>
      </c>
    </row>
    <row r="9754" spans="1:2">
      <c r="A9754" s="16" t="s">
        <v>22525</v>
      </c>
      <c r="B9754" s="17" t="s">
        <v>5608</v>
      </c>
    </row>
    <row r="9755" spans="1:2">
      <c r="A9755" s="16" t="s">
        <v>22526</v>
      </c>
      <c r="B9755" s="17" t="s">
        <v>5609</v>
      </c>
    </row>
    <row r="9756" spans="1:2">
      <c r="A9756" s="16" t="s">
        <v>22527</v>
      </c>
      <c r="B9756" s="17" t="s">
        <v>5610</v>
      </c>
    </row>
    <row r="9757" spans="1:2">
      <c r="A9757" s="16" t="s">
        <v>22528</v>
      </c>
      <c r="B9757" s="17" t="s">
        <v>5611</v>
      </c>
    </row>
    <row r="9758" spans="1:2">
      <c r="A9758" s="16" t="s">
        <v>22529</v>
      </c>
      <c r="B9758" s="17" t="s">
        <v>15</v>
      </c>
    </row>
    <row r="9759" spans="1:2">
      <c r="A9759" s="16" t="s">
        <v>22530</v>
      </c>
      <c r="B9759" s="17" t="s">
        <v>5614</v>
      </c>
    </row>
    <row r="9760" spans="1:2">
      <c r="A9760" s="16" t="s">
        <v>22531</v>
      </c>
      <c r="B9760" s="17" t="s">
        <v>5602</v>
      </c>
    </row>
    <row r="9761" spans="1:2">
      <c r="A9761" s="16" t="s">
        <v>22532</v>
      </c>
      <c r="B9761" s="17" t="s">
        <v>5607</v>
      </c>
    </row>
    <row r="9762" spans="1:2">
      <c r="A9762" s="16" t="s">
        <v>22533</v>
      </c>
      <c r="B9762" s="17" t="s">
        <v>5603</v>
      </c>
    </row>
    <row r="9763" spans="1:2">
      <c r="A9763" s="16" t="s">
        <v>22534</v>
      </c>
      <c r="B9763" s="17" t="s">
        <v>5609</v>
      </c>
    </row>
    <row r="9764" spans="1:2">
      <c r="A9764" s="16" t="s">
        <v>22535</v>
      </c>
      <c r="B9764" s="17" t="s">
        <v>5611</v>
      </c>
    </row>
    <row r="9765" spans="1:2">
      <c r="A9765" s="16" t="s">
        <v>22536</v>
      </c>
      <c r="B9765" s="17" t="s">
        <v>15</v>
      </c>
    </row>
    <row r="9766" spans="1:2">
      <c r="A9766" s="16" t="s">
        <v>22537</v>
      </c>
      <c r="B9766" s="17" t="s">
        <v>5615</v>
      </c>
    </row>
    <row r="9767" spans="1:2">
      <c r="A9767" s="16" t="s">
        <v>22538</v>
      </c>
      <c r="B9767" s="17" t="s">
        <v>5607</v>
      </c>
    </row>
    <row r="9768" spans="1:2">
      <c r="A9768" s="16" t="s">
        <v>22539</v>
      </c>
      <c r="B9768" s="17" t="s">
        <v>5616</v>
      </c>
    </row>
    <row r="9769" spans="1:2">
      <c r="A9769" s="16" t="s">
        <v>22540</v>
      </c>
      <c r="B9769" s="17" t="s">
        <v>5617</v>
      </c>
    </row>
    <row r="9770" spans="1:2">
      <c r="A9770" s="16" t="s">
        <v>22541</v>
      </c>
      <c r="B9770" s="17" t="s">
        <v>5608</v>
      </c>
    </row>
    <row r="9771" spans="1:2">
      <c r="A9771" s="16" t="s">
        <v>22542</v>
      </c>
      <c r="B9771" s="17" t="s">
        <v>5618</v>
      </c>
    </row>
    <row r="9772" spans="1:2">
      <c r="A9772" s="16" t="s">
        <v>22543</v>
      </c>
      <c r="B9772" s="17" t="s">
        <v>5611</v>
      </c>
    </row>
    <row r="9773" spans="1:2">
      <c r="A9773" s="16" t="s">
        <v>22544</v>
      </c>
      <c r="B9773" s="17" t="s">
        <v>15</v>
      </c>
    </row>
    <row r="9774" spans="1:2">
      <c r="A9774" s="16" t="s">
        <v>22545</v>
      </c>
      <c r="B9774" s="17" t="s">
        <v>5619</v>
      </c>
    </row>
    <row r="9775" spans="1:2">
      <c r="A9775" s="16" t="s">
        <v>22546</v>
      </c>
      <c r="B9775" s="17" t="s">
        <v>5607</v>
      </c>
    </row>
    <row r="9776" spans="1:2">
      <c r="A9776" s="16" t="s">
        <v>22547</v>
      </c>
      <c r="B9776" s="17" t="s">
        <v>5616</v>
      </c>
    </row>
    <row r="9777" spans="1:2">
      <c r="A9777" s="16" t="s">
        <v>22548</v>
      </c>
      <c r="B9777" s="17" t="s">
        <v>5617</v>
      </c>
    </row>
    <row r="9778" spans="1:2">
      <c r="A9778" s="16" t="s">
        <v>22549</v>
      </c>
      <c r="B9778" s="17" t="s">
        <v>5608</v>
      </c>
    </row>
    <row r="9779" spans="1:2">
      <c r="A9779" s="16" t="s">
        <v>22550</v>
      </c>
      <c r="B9779" s="17" t="s">
        <v>5618</v>
      </c>
    </row>
    <row r="9780" spans="1:2">
      <c r="A9780" s="16" t="s">
        <v>22551</v>
      </c>
      <c r="B9780" s="17" t="s">
        <v>5611</v>
      </c>
    </row>
    <row r="9781" spans="1:2">
      <c r="A9781" s="16" t="s">
        <v>22552</v>
      </c>
      <c r="B9781" s="17" t="s">
        <v>15</v>
      </c>
    </row>
    <row r="9782" spans="1:2">
      <c r="A9782" s="16" t="s">
        <v>22553</v>
      </c>
      <c r="B9782" s="17" t="s">
        <v>108</v>
      </c>
    </row>
    <row r="9783" spans="1:2">
      <c r="A9783" s="16" t="s">
        <v>22554</v>
      </c>
      <c r="B9783" s="17" t="s">
        <v>5607</v>
      </c>
    </row>
    <row r="9784" spans="1:2">
      <c r="A9784" s="16" t="s">
        <v>22555</v>
      </c>
      <c r="B9784" s="17" t="s">
        <v>5616</v>
      </c>
    </row>
    <row r="9785" spans="1:2">
      <c r="A9785" s="16" t="s">
        <v>22556</v>
      </c>
      <c r="B9785" s="17" t="s">
        <v>5617</v>
      </c>
    </row>
    <row r="9786" spans="1:2">
      <c r="A9786" s="16" t="s">
        <v>22557</v>
      </c>
      <c r="B9786" s="17" t="s">
        <v>5608</v>
      </c>
    </row>
    <row r="9787" spans="1:2">
      <c r="A9787" s="16" t="s">
        <v>22558</v>
      </c>
      <c r="B9787" s="17" t="s">
        <v>5618</v>
      </c>
    </row>
    <row r="9788" spans="1:2">
      <c r="A9788" s="16" t="s">
        <v>22559</v>
      </c>
      <c r="B9788" s="17" t="s">
        <v>5620</v>
      </c>
    </row>
    <row r="9789" spans="1:2">
      <c r="A9789" s="16" t="s">
        <v>22560</v>
      </c>
      <c r="B9789" s="17" t="s">
        <v>15</v>
      </c>
    </row>
    <row r="9790" spans="1:2" ht="42.75">
      <c r="A9790" s="16" t="s">
        <v>22561</v>
      </c>
      <c r="B9790" s="17" t="s">
        <v>12272</v>
      </c>
    </row>
    <row r="9791" spans="1:2" ht="42.75">
      <c r="A9791" s="16" t="s">
        <v>22562</v>
      </c>
      <c r="B9791" s="17" t="s">
        <v>12273</v>
      </c>
    </row>
    <row r="9792" spans="1:2">
      <c r="A9792" s="16" t="s">
        <v>22563</v>
      </c>
      <c r="B9792" s="17" t="s">
        <v>5621</v>
      </c>
    </row>
    <row r="9793" spans="1:2">
      <c r="A9793" s="16" t="s">
        <v>22564</v>
      </c>
      <c r="B9793" s="17" t="s">
        <v>15</v>
      </c>
    </row>
    <row r="9794" spans="1:2">
      <c r="A9794" s="16" t="s">
        <v>22565</v>
      </c>
      <c r="B9794" s="17" t="s">
        <v>5622</v>
      </c>
    </row>
    <row r="9795" spans="1:2">
      <c r="A9795" s="16" t="s">
        <v>22566</v>
      </c>
      <c r="B9795" s="17" t="s">
        <v>5623</v>
      </c>
    </row>
    <row r="9796" spans="1:2">
      <c r="A9796" s="16" t="s">
        <v>22567</v>
      </c>
      <c r="B9796" s="17" t="s">
        <v>5623</v>
      </c>
    </row>
    <row r="9797" spans="1:2">
      <c r="A9797" s="16" t="s">
        <v>22568</v>
      </c>
      <c r="B9797" s="17" t="s">
        <v>15</v>
      </c>
    </row>
    <row r="9798" spans="1:2">
      <c r="A9798" s="16" t="s">
        <v>22569</v>
      </c>
      <c r="B9798" s="17" t="s">
        <v>15</v>
      </c>
    </row>
    <row r="9799" spans="1:2">
      <c r="A9799" s="16" t="s">
        <v>22570</v>
      </c>
      <c r="B9799" s="17" t="s">
        <v>5623</v>
      </c>
    </row>
    <row r="9800" spans="1:2">
      <c r="A9800" s="16" t="s">
        <v>22571</v>
      </c>
      <c r="B9800" s="17" t="s">
        <v>5623</v>
      </c>
    </row>
    <row r="9801" spans="1:2">
      <c r="A9801" s="16" t="s">
        <v>22572</v>
      </c>
      <c r="B9801" s="17" t="s">
        <v>15</v>
      </c>
    </row>
    <row r="9802" spans="1:2">
      <c r="A9802" s="16" t="s">
        <v>22573</v>
      </c>
      <c r="B9802" s="17" t="s">
        <v>15</v>
      </c>
    </row>
    <row r="9803" spans="1:2">
      <c r="A9803" s="16" t="s">
        <v>22574</v>
      </c>
      <c r="B9803" s="17" t="s">
        <v>5623</v>
      </c>
    </row>
    <row r="9804" spans="1:2">
      <c r="A9804" s="16" t="s">
        <v>22575</v>
      </c>
      <c r="B9804" s="17" t="s">
        <v>5623</v>
      </c>
    </row>
    <row r="9805" spans="1:2">
      <c r="A9805" s="16" t="s">
        <v>22576</v>
      </c>
      <c r="B9805" s="17" t="s">
        <v>15</v>
      </c>
    </row>
    <row r="9806" spans="1:2">
      <c r="A9806" s="16" t="s">
        <v>22577</v>
      </c>
      <c r="B9806" s="17" t="s">
        <v>15</v>
      </c>
    </row>
    <row r="9807" spans="1:2">
      <c r="A9807" s="16" t="s">
        <v>22578</v>
      </c>
      <c r="B9807" s="17" t="s">
        <v>5623</v>
      </c>
    </row>
    <row r="9808" spans="1:2">
      <c r="A9808" s="16" t="s">
        <v>22579</v>
      </c>
      <c r="B9808" s="17" t="s">
        <v>5623</v>
      </c>
    </row>
    <row r="9809" spans="1:2" ht="28.5">
      <c r="A9809" s="16" t="s">
        <v>22580</v>
      </c>
      <c r="B9809" s="17" t="s">
        <v>5624</v>
      </c>
    </row>
    <row r="9810" spans="1:2" ht="28.5">
      <c r="A9810" s="16" t="s">
        <v>22581</v>
      </c>
      <c r="B9810" s="17" t="s">
        <v>5625</v>
      </c>
    </row>
    <row r="9811" spans="1:2">
      <c r="A9811" s="16" t="s">
        <v>22582</v>
      </c>
      <c r="B9811" s="17" t="s">
        <v>15</v>
      </c>
    </row>
    <row r="9812" spans="1:2">
      <c r="A9812" s="16" t="s">
        <v>22583</v>
      </c>
      <c r="B9812" s="17" t="s">
        <v>15</v>
      </c>
    </row>
    <row r="9813" spans="1:2">
      <c r="A9813" s="16" t="s">
        <v>22584</v>
      </c>
      <c r="B9813" s="17" t="s">
        <v>5623</v>
      </c>
    </row>
    <row r="9814" spans="1:2">
      <c r="A9814" s="16" t="s">
        <v>22585</v>
      </c>
      <c r="B9814" s="17" t="s">
        <v>5623</v>
      </c>
    </row>
    <row r="9815" spans="1:2" ht="28.5">
      <c r="A9815" s="16" t="s">
        <v>22586</v>
      </c>
      <c r="B9815" s="17" t="s">
        <v>5624</v>
      </c>
    </row>
    <row r="9816" spans="1:2" ht="28.5">
      <c r="A9816" s="16" t="s">
        <v>22587</v>
      </c>
      <c r="B9816" s="17" t="s">
        <v>5624</v>
      </c>
    </row>
    <row r="9817" spans="1:2">
      <c r="A9817" s="16" t="s">
        <v>22588</v>
      </c>
      <c r="B9817" s="17" t="s">
        <v>15</v>
      </c>
    </row>
    <row r="9818" spans="1:2">
      <c r="A9818" s="16" t="s">
        <v>22589</v>
      </c>
      <c r="B9818" s="17" t="s">
        <v>15</v>
      </c>
    </row>
    <row r="9819" spans="1:2" ht="28.5">
      <c r="A9819" s="16" t="s">
        <v>22590</v>
      </c>
      <c r="B9819" s="17" t="s">
        <v>5626</v>
      </c>
    </row>
    <row r="9820" spans="1:2">
      <c r="A9820" s="16" t="s">
        <v>22591</v>
      </c>
      <c r="B9820" s="17" t="s">
        <v>5627</v>
      </c>
    </row>
    <row r="9821" spans="1:2">
      <c r="A9821" s="16" t="s">
        <v>22592</v>
      </c>
      <c r="B9821" s="17" t="s">
        <v>5627</v>
      </c>
    </row>
    <row r="9822" spans="1:2">
      <c r="A9822" s="16" t="s">
        <v>22593</v>
      </c>
      <c r="B9822" s="17" t="s">
        <v>5628</v>
      </c>
    </row>
    <row r="9823" spans="1:2">
      <c r="A9823" s="16" t="s">
        <v>22594</v>
      </c>
      <c r="B9823" s="17" t="s">
        <v>5628</v>
      </c>
    </row>
    <row r="9824" spans="1:2">
      <c r="A9824" s="16" t="s">
        <v>22595</v>
      </c>
      <c r="B9824" s="17" t="s">
        <v>15</v>
      </c>
    </row>
    <row r="9825" spans="1:4">
      <c r="A9825" s="16" t="s">
        <v>22596</v>
      </c>
      <c r="B9825" s="17" t="s">
        <v>15</v>
      </c>
    </row>
    <row r="9826" spans="1:4">
      <c r="A9826" s="16" t="s">
        <v>22597</v>
      </c>
      <c r="B9826" s="17" t="s">
        <v>5629</v>
      </c>
    </row>
    <row r="9827" spans="1:4">
      <c r="A9827" s="16" t="s">
        <v>22598</v>
      </c>
      <c r="B9827" s="17" t="s">
        <v>5629</v>
      </c>
    </row>
    <row r="9828" spans="1:4">
      <c r="A9828" s="16" t="s">
        <v>22599</v>
      </c>
      <c r="B9828" s="17" t="s">
        <v>5630</v>
      </c>
    </row>
    <row r="9829" spans="1:4">
      <c r="A9829" s="16" t="s">
        <v>22600</v>
      </c>
      <c r="B9829" s="17" t="s">
        <v>5630</v>
      </c>
    </row>
    <row r="9830" spans="1:4">
      <c r="A9830" s="16" t="s">
        <v>22601</v>
      </c>
      <c r="B9830" s="17" t="s">
        <v>5631</v>
      </c>
    </row>
    <row r="9831" spans="1:4">
      <c r="A9831" s="16" t="s">
        <v>22602</v>
      </c>
      <c r="B9831" s="17" t="s">
        <v>5631</v>
      </c>
    </row>
    <row r="9832" spans="1:4">
      <c r="A9832" s="16" t="s">
        <v>22603</v>
      </c>
      <c r="B9832" s="17" t="s">
        <v>5632</v>
      </c>
    </row>
    <row r="9833" spans="1:4">
      <c r="A9833" s="16" t="s">
        <v>22604</v>
      </c>
      <c r="B9833" s="17" t="s">
        <v>5632</v>
      </c>
      <c r="D9833" s="4"/>
    </row>
    <row r="9834" spans="1:4">
      <c r="A9834" s="16" t="s">
        <v>22605</v>
      </c>
      <c r="B9834" s="17" t="s">
        <v>5633</v>
      </c>
    </row>
    <row r="9835" spans="1:4">
      <c r="A9835" s="16" t="s">
        <v>22606</v>
      </c>
      <c r="B9835" s="17" t="s">
        <v>5633</v>
      </c>
    </row>
    <row r="9836" spans="1:4">
      <c r="A9836" s="16" t="s">
        <v>22607</v>
      </c>
      <c r="B9836" s="17" t="s">
        <v>5634</v>
      </c>
    </row>
    <row r="9837" spans="1:4">
      <c r="A9837" s="16" t="s">
        <v>22608</v>
      </c>
      <c r="B9837" s="17" t="s">
        <v>5634</v>
      </c>
    </row>
    <row r="9838" spans="1:4">
      <c r="A9838" s="16" t="s">
        <v>22609</v>
      </c>
      <c r="B9838" s="17" t="s">
        <v>5635</v>
      </c>
    </row>
    <row r="9839" spans="1:4">
      <c r="A9839" s="16" t="s">
        <v>22610</v>
      </c>
      <c r="B9839" s="17" t="s">
        <v>5635</v>
      </c>
    </row>
    <row r="9840" spans="1:4">
      <c r="A9840" s="16" t="s">
        <v>22611</v>
      </c>
      <c r="B9840" s="17" t="s">
        <v>5636</v>
      </c>
    </row>
    <row r="9841" spans="1:4">
      <c r="A9841" s="16" t="s">
        <v>22612</v>
      </c>
      <c r="B9841" s="17" t="s">
        <v>5636</v>
      </c>
    </row>
    <row r="9842" spans="1:4" ht="28.5">
      <c r="A9842" s="16" t="s">
        <v>22613</v>
      </c>
      <c r="B9842" s="17" t="s">
        <v>12768</v>
      </c>
      <c r="D9842" s="4"/>
    </row>
    <row r="9843" spans="1:4">
      <c r="A9843" s="16" t="s">
        <v>22614</v>
      </c>
      <c r="B9843" s="17" t="s">
        <v>5637</v>
      </c>
    </row>
    <row r="9844" spans="1:4">
      <c r="A9844" s="16" t="s">
        <v>22615</v>
      </c>
      <c r="B9844" s="17" t="s">
        <v>5637</v>
      </c>
    </row>
    <row r="9845" spans="1:4">
      <c r="A9845" s="16" t="s">
        <v>22616</v>
      </c>
      <c r="B9845" s="17" t="s">
        <v>5638</v>
      </c>
    </row>
    <row r="9846" spans="1:4">
      <c r="A9846" s="16" t="s">
        <v>22617</v>
      </c>
      <c r="B9846" s="17" t="s">
        <v>5638</v>
      </c>
    </row>
    <row r="9847" spans="1:4">
      <c r="A9847" s="16" t="s">
        <v>22618</v>
      </c>
      <c r="B9847" s="17" t="s">
        <v>5639</v>
      </c>
    </row>
    <row r="9848" spans="1:4">
      <c r="A9848" s="16" t="s">
        <v>22619</v>
      </c>
      <c r="B9848" s="17" t="s">
        <v>5639</v>
      </c>
    </row>
    <row r="9849" spans="1:4">
      <c r="A9849" s="16" t="s">
        <v>22620</v>
      </c>
      <c r="B9849" s="17" t="s">
        <v>5640</v>
      </c>
    </row>
    <row r="9850" spans="1:4">
      <c r="A9850" s="16" t="s">
        <v>22621</v>
      </c>
      <c r="B9850" s="17" t="s">
        <v>5641</v>
      </c>
    </row>
    <row r="9851" spans="1:4">
      <c r="A9851" s="16" t="s">
        <v>22622</v>
      </c>
      <c r="B9851" s="17" t="s">
        <v>15</v>
      </c>
    </row>
    <row r="9852" spans="1:4" ht="28.5">
      <c r="A9852" s="16" t="s">
        <v>22623</v>
      </c>
      <c r="B9852" s="17" t="s">
        <v>12769</v>
      </c>
    </row>
    <row r="9853" spans="1:4" ht="28.5">
      <c r="A9853" s="16" t="s">
        <v>22624</v>
      </c>
      <c r="B9853" s="17" t="s">
        <v>5642</v>
      </c>
    </row>
    <row r="9854" spans="1:4">
      <c r="A9854" s="16" t="s">
        <v>22625</v>
      </c>
      <c r="B9854" s="17" t="s">
        <v>5643</v>
      </c>
    </row>
    <row r="9855" spans="1:4">
      <c r="A9855" s="16" t="s">
        <v>22626</v>
      </c>
      <c r="B9855" s="17" t="s">
        <v>15</v>
      </c>
    </row>
    <row r="9856" spans="1:4" ht="28.5">
      <c r="A9856" s="16" t="s">
        <v>22627</v>
      </c>
      <c r="B9856" s="17" t="s">
        <v>5644</v>
      </c>
    </row>
    <row r="9857" spans="1:2">
      <c r="A9857" s="16" t="s">
        <v>22628</v>
      </c>
      <c r="B9857" s="17" t="s">
        <v>5645</v>
      </c>
    </row>
    <row r="9858" spans="1:2">
      <c r="A9858" s="16" t="s">
        <v>22629</v>
      </c>
      <c r="B9858" s="17" t="s">
        <v>5645</v>
      </c>
    </row>
    <row r="9859" spans="1:2">
      <c r="A9859" s="16" t="s">
        <v>22630</v>
      </c>
      <c r="B9859" s="17" t="s">
        <v>5646</v>
      </c>
    </row>
    <row r="9860" spans="1:2">
      <c r="A9860" s="16" t="s">
        <v>22631</v>
      </c>
      <c r="B9860" s="17" t="s">
        <v>5647</v>
      </c>
    </row>
    <row r="9861" spans="1:2">
      <c r="A9861" s="16" t="s">
        <v>22632</v>
      </c>
      <c r="B9861" s="17" t="s">
        <v>5648</v>
      </c>
    </row>
    <row r="9862" spans="1:2">
      <c r="A9862" s="16" t="s">
        <v>22633</v>
      </c>
      <c r="B9862" s="17" t="s">
        <v>15</v>
      </c>
    </row>
    <row r="9863" spans="1:2">
      <c r="A9863" s="16" t="s">
        <v>22634</v>
      </c>
      <c r="B9863" s="17" t="s">
        <v>15</v>
      </c>
    </row>
    <row r="9864" spans="1:2" ht="28.5">
      <c r="A9864" s="16" t="s">
        <v>22635</v>
      </c>
      <c r="B9864" s="17" t="s">
        <v>5649</v>
      </c>
    </row>
    <row r="9865" spans="1:2" ht="28.5">
      <c r="A9865" s="16" t="s">
        <v>22636</v>
      </c>
      <c r="B9865" s="17" t="s">
        <v>5650</v>
      </c>
    </row>
    <row r="9866" spans="1:2" ht="28.5">
      <c r="A9866" s="16" t="s">
        <v>22637</v>
      </c>
      <c r="B9866" s="17" t="s">
        <v>5651</v>
      </c>
    </row>
    <row r="9867" spans="1:2">
      <c r="A9867" s="16" t="s">
        <v>22638</v>
      </c>
      <c r="B9867" s="17" t="s">
        <v>5652</v>
      </c>
    </row>
    <row r="9868" spans="1:2">
      <c r="A9868" s="16" t="s">
        <v>22639</v>
      </c>
      <c r="B9868" s="17" t="s">
        <v>5652</v>
      </c>
    </row>
    <row r="9869" spans="1:2">
      <c r="A9869" s="16" t="s">
        <v>22640</v>
      </c>
      <c r="B9869" s="17" t="s">
        <v>15</v>
      </c>
    </row>
    <row r="9870" spans="1:2">
      <c r="A9870" s="16" t="s">
        <v>22641</v>
      </c>
      <c r="B9870" s="17" t="s">
        <v>15</v>
      </c>
    </row>
    <row r="9871" spans="1:2" ht="42.75">
      <c r="A9871" s="16" t="s">
        <v>22642</v>
      </c>
      <c r="B9871" s="17" t="s">
        <v>12274</v>
      </c>
    </row>
    <row r="9872" spans="1:2">
      <c r="A9872" s="16" t="s">
        <v>22643</v>
      </c>
      <c r="B9872" s="17" t="s">
        <v>5615</v>
      </c>
    </row>
    <row r="9873" spans="1:2">
      <c r="A9873" s="16" t="s">
        <v>22644</v>
      </c>
      <c r="B9873" s="17" t="s">
        <v>5653</v>
      </c>
    </row>
    <row r="9874" spans="1:2">
      <c r="A9874" s="16" t="s">
        <v>22645</v>
      </c>
      <c r="B9874" s="17" t="s">
        <v>5654</v>
      </c>
    </row>
    <row r="9875" spans="1:2">
      <c r="A9875" s="16" t="s">
        <v>22646</v>
      </c>
      <c r="B9875" s="17" t="s">
        <v>5655</v>
      </c>
    </row>
    <row r="9876" spans="1:2">
      <c r="A9876" s="16" t="s">
        <v>22647</v>
      </c>
      <c r="B9876" s="17" t="s">
        <v>15</v>
      </c>
    </row>
    <row r="9877" spans="1:2">
      <c r="A9877" s="16" t="s">
        <v>22648</v>
      </c>
      <c r="B9877" s="17" t="s">
        <v>5619</v>
      </c>
    </row>
    <row r="9878" spans="1:2">
      <c r="A9878" s="16" t="s">
        <v>22649</v>
      </c>
      <c r="B9878" s="17" t="s">
        <v>5653</v>
      </c>
    </row>
    <row r="9879" spans="1:2">
      <c r="A9879" s="16" t="s">
        <v>22650</v>
      </c>
      <c r="B9879" s="17" t="s">
        <v>5654</v>
      </c>
    </row>
    <row r="9880" spans="1:2">
      <c r="A9880" s="16" t="s">
        <v>22651</v>
      </c>
      <c r="B9880" s="17" t="s">
        <v>5655</v>
      </c>
    </row>
    <row r="9881" spans="1:2">
      <c r="A9881" s="16" t="s">
        <v>22652</v>
      </c>
      <c r="B9881" s="17" t="s">
        <v>15</v>
      </c>
    </row>
    <row r="9882" spans="1:2">
      <c r="A9882" s="16" t="s">
        <v>22653</v>
      </c>
      <c r="B9882" s="17" t="s">
        <v>108</v>
      </c>
    </row>
    <row r="9883" spans="1:2">
      <c r="A9883" s="16" t="s">
        <v>22654</v>
      </c>
      <c r="B9883" s="17" t="s">
        <v>5653</v>
      </c>
    </row>
    <row r="9884" spans="1:2">
      <c r="A9884" s="16" t="s">
        <v>22655</v>
      </c>
      <c r="B9884" s="17" t="s">
        <v>5654</v>
      </c>
    </row>
    <row r="9885" spans="1:2">
      <c r="A9885" s="16" t="s">
        <v>22656</v>
      </c>
      <c r="B9885" s="17" t="s">
        <v>5655</v>
      </c>
    </row>
    <row r="9886" spans="1:2">
      <c r="A9886" s="16" t="s">
        <v>22657</v>
      </c>
      <c r="B9886" s="17" t="s">
        <v>15</v>
      </c>
    </row>
    <row r="9887" spans="1:2">
      <c r="A9887" s="16" t="s">
        <v>22658</v>
      </c>
      <c r="B9887" s="17" t="s">
        <v>5656</v>
      </c>
    </row>
    <row r="9888" spans="1:2">
      <c r="A9888" s="16" t="s">
        <v>22659</v>
      </c>
      <c r="B9888" s="17" t="s">
        <v>5656</v>
      </c>
    </row>
    <row r="9889" spans="1:2">
      <c r="A9889" s="16" t="s">
        <v>22660</v>
      </c>
      <c r="B9889" s="17" t="s">
        <v>15</v>
      </c>
    </row>
    <row r="9890" spans="1:2">
      <c r="A9890" s="16" t="s">
        <v>22661</v>
      </c>
      <c r="B9890" s="17" t="s">
        <v>15</v>
      </c>
    </row>
    <row r="9891" spans="1:2" ht="28.5">
      <c r="A9891" s="16" t="s">
        <v>22662</v>
      </c>
      <c r="B9891" s="17" t="s">
        <v>5657</v>
      </c>
    </row>
    <row r="9892" spans="1:2" ht="28.5">
      <c r="A9892" s="16" t="s">
        <v>22663</v>
      </c>
      <c r="B9892" s="17" t="s">
        <v>5657</v>
      </c>
    </row>
    <row r="9893" spans="1:2" ht="28.5">
      <c r="A9893" s="16" t="s">
        <v>22664</v>
      </c>
      <c r="B9893" s="17" t="s">
        <v>5658</v>
      </c>
    </row>
    <row r="9894" spans="1:2" ht="28.5">
      <c r="A9894" s="16" t="s">
        <v>22665</v>
      </c>
      <c r="B9894" s="17" t="s">
        <v>5658</v>
      </c>
    </row>
    <row r="9895" spans="1:2">
      <c r="A9895" s="16" t="s">
        <v>22666</v>
      </c>
      <c r="B9895" s="17" t="s">
        <v>108</v>
      </c>
    </row>
    <row r="9896" spans="1:2">
      <c r="A9896" s="16" t="s">
        <v>22667</v>
      </c>
      <c r="B9896" s="17" t="s">
        <v>5659</v>
      </c>
    </row>
    <row r="9897" spans="1:2">
      <c r="A9897" s="16" t="s">
        <v>22668</v>
      </c>
      <c r="B9897" s="17" t="s">
        <v>5660</v>
      </c>
    </row>
    <row r="9898" spans="1:2">
      <c r="A9898" s="16" t="s">
        <v>22669</v>
      </c>
      <c r="B9898" s="17" t="s">
        <v>5661</v>
      </c>
    </row>
    <row r="9899" spans="1:2">
      <c r="A9899" s="16" t="s">
        <v>22670</v>
      </c>
      <c r="B9899" s="17" t="s">
        <v>15</v>
      </c>
    </row>
    <row r="9900" spans="1:2">
      <c r="A9900" s="16" t="s">
        <v>22671</v>
      </c>
      <c r="B9900" s="17" t="s">
        <v>5662</v>
      </c>
    </row>
    <row r="9901" spans="1:2">
      <c r="A9901" s="16" t="s">
        <v>22672</v>
      </c>
      <c r="B9901" s="17" t="s">
        <v>5662</v>
      </c>
    </row>
    <row r="9902" spans="1:2">
      <c r="A9902" s="16" t="s">
        <v>22673</v>
      </c>
      <c r="B9902" s="17" t="s">
        <v>15</v>
      </c>
    </row>
    <row r="9903" spans="1:2">
      <c r="A9903" s="16" t="s">
        <v>22674</v>
      </c>
      <c r="B9903" s="17" t="s">
        <v>15</v>
      </c>
    </row>
    <row r="9904" spans="1:2" ht="42.75">
      <c r="A9904" s="16" t="s">
        <v>22675</v>
      </c>
      <c r="B9904" s="17" t="s">
        <v>12275</v>
      </c>
    </row>
    <row r="9905" spans="1:2">
      <c r="A9905" s="16" t="s">
        <v>22676</v>
      </c>
      <c r="B9905" s="17" t="s">
        <v>5663</v>
      </c>
    </row>
    <row r="9906" spans="1:2">
      <c r="A9906" s="16" t="s">
        <v>22677</v>
      </c>
      <c r="B9906" s="17" t="s">
        <v>5663</v>
      </c>
    </row>
    <row r="9907" spans="1:2">
      <c r="A9907" s="16" t="s">
        <v>22678</v>
      </c>
      <c r="B9907" s="17" t="s">
        <v>5664</v>
      </c>
    </row>
    <row r="9908" spans="1:2">
      <c r="A9908" s="16" t="s">
        <v>22679</v>
      </c>
      <c r="B9908" s="17" t="s">
        <v>5664</v>
      </c>
    </row>
    <row r="9909" spans="1:2">
      <c r="A9909" s="16" t="s">
        <v>22680</v>
      </c>
      <c r="B9909" s="17" t="s">
        <v>15</v>
      </c>
    </row>
    <row r="9910" spans="1:2">
      <c r="A9910" s="16" t="s">
        <v>22681</v>
      </c>
      <c r="B9910" s="17" t="s">
        <v>15</v>
      </c>
    </row>
    <row r="9911" spans="1:2">
      <c r="A9911" s="16" t="s">
        <v>22682</v>
      </c>
      <c r="B9911" s="17" t="s">
        <v>5665</v>
      </c>
    </row>
    <row r="9912" spans="1:2">
      <c r="A9912" s="16" t="s">
        <v>22683</v>
      </c>
      <c r="B9912" s="17" t="s">
        <v>5666</v>
      </c>
    </row>
    <row r="9913" spans="1:2">
      <c r="A9913" s="16" t="s">
        <v>22684</v>
      </c>
      <c r="B9913" s="17" t="s">
        <v>15</v>
      </c>
    </row>
    <row r="9914" spans="1:2">
      <c r="A9914" s="16" t="s">
        <v>22685</v>
      </c>
      <c r="B9914" s="17" t="s">
        <v>179</v>
      </c>
    </row>
    <row r="9915" spans="1:2">
      <c r="A9915" s="16" t="s">
        <v>22686</v>
      </c>
      <c r="B9915" s="17" t="s">
        <v>5666</v>
      </c>
    </row>
    <row r="9916" spans="1:2">
      <c r="A9916" s="16" t="s">
        <v>22687</v>
      </c>
      <c r="B9916" s="17" t="s">
        <v>15</v>
      </c>
    </row>
    <row r="9917" spans="1:2">
      <c r="A9917" s="16" t="s">
        <v>22688</v>
      </c>
      <c r="B9917" s="17" t="s">
        <v>5667</v>
      </c>
    </row>
    <row r="9918" spans="1:2">
      <c r="A9918" s="16" t="s">
        <v>22689</v>
      </c>
      <c r="B9918" s="17" t="s">
        <v>5667</v>
      </c>
    </row>
    <row r="9919" spans="1:2">
      <c r="A9919" s="16" t="s">
        <v>22690</v>
      </c>
      <c r="B9919" s="17" t="s">
        <v>5668</v>
      </c>
    </row>
    <row r="9920" spans="1:2">
      <c r="A9920" s="16" t="s">
        <v>22691</v>
      </c>
      <c r="B9920" s="17" t="s">
        <v>5669</v>
      </c>
    </row>
    <row r="9921" spans="1:2">
      <c r="A9921" s="16" t="s">
        <v>22692</v>
      </c>
      <c r="B9921" s="17" t="s">
        <v>5670</v>
      </c>
    </row>
    <row r="9922" spans="1:2">
      <c r="A9922" s="16" t="s">
        <v>22693</v>
      </c>
      <c r="B9922" s="17" t="s">
        <v>5671</v>
      </c>
    </row>
    <row r="9923" spans="1:2">
      <c r="A9923" s="16" t="s">
        <v>22694</v>
      </c>
      <c r="B9923" s="17" t="s">
        <v>5672</v>
      </c>
    </row>
    <row r="9924" spans="1:2">
      <c r="A9924" s="16" t="s">
        <v>22695</v>
      </c>
      <c r="B9924" s="17" t="s">
        <v>5673</v>
      </c>
    </row>
    <row r="9925" spans="1:2">
      <c r="A9925" s="16" t="s">
        <v>22696</v>
      </c>
      <c r="B9925" s="17" t="s">
        <v>5674</v>
      </c>
    </row>
    <row r="9926" spans="1:2">
      <c r="A9926" s="16" t="s">
        <v>22697</v>
      </c>
      <c r="B9926" s="17" t="s">
        <v>5675</v>
      </c>
    </row>
    <row r="9927" spans="1:2">
      <c r="A9927" s="16" t="s">
        <v>22698</v>
      </c>
      <c r="B9927" s="17" t="s">
        <v>5676</v>
      </c>
    </row>
    <row r="9928" spans="1:2">
      <c r="A9928" s="16" t="s">
        <v>22699</v>
      </c>
      <c r="B9928" s="17" t="s">
        <v>5677</v>
      </c>
    </row>
    <row r="9929" spans="1:2">
      <c r="A9929" s="16" t="s">
        <v>22700</v>
      </c>
      <c r="B9929" s="17" t="s">
        <v>5678</v>
      </c>
    </row>
    <row r="9930" spans="1:2">
      <c r="A9930" s="16" t="s">
        <v>22701</v>
      </c>
      <c r="B9930" s="17" t="s">
        <v>5679</v>
      </c>
    </row>
    <row r="9931" spans="1:2">
      <c r="A9931" s="16" t="s">
        <v>22702</v>
      </c>
      <c r="B9931" s="17" t="s">
        <v>5680</v>
      </c>
    </row>
    <row r="9932" spans="1:2">
      <c r="A9932" s="16" t="s">
        <v>22703</v>
      </c>
      <c r="B9932" s="17" t="s">
        <v>5681</v>
      </c>
    </row>
    <row r="9933" spans="1:2">
      <c r="A9933" s="16" t="s">
        <v>22704</v>
      </c>
      <c r="B9933" s="17" t="s">
        <v>15</v>
      </c>
    </row>
    <row r="9934" spans="1:2">
      <c r="A9934" s="16" t="s">
        <v>22705</v>
      </c>
      <c r="B9934" s="17" t="s">
        <v>5682</v>
      </c>
    </row>
    <row r="9935" spans="1:2">
      <c r="A9935" s="16" t="s">
        <v>22706</v>
      </c>
      <c r="B9935" s="17" t="s">
        <v>5682</v>
      </c>
    </row>
    <row r="9936" spans="1:2">
      <c r="A9936" s="16" t="s">
        <v>22707</v>
      </c>
      <c r="B9936" s="17" t="s">
        <v>5682</v>
      </c>
    </row>
    <row r="9937" spans="1:2">
      <c r="A9937" s="16" t="s">
        <v>22708</v>
      </c>
      <c r="B9937" s="17" t="s">
        <v>5683</v>
      </c>
    </row>
    <row r="9938" spans="1:2">
      <c r="A9938" s="16" t="s">
        <v>22709</v>
      </c>
      <c r="B9938" s="17" t="s">
        <v>5684</v>
      </c>
    </row>
    <row r="9939" spans="1:2">
      <c r="A9939" s="16" t="s">
        <v>22710</v>
      </c>
      <c r="B9939" s="17" t="s">
        <v>5684</v>
      </c>
    </row>
    <row r="9940" spans="1:2">
      <c r="A9940" s="16" t="s">
        <v>22711</v>
      </c>
      <c r="B9940" s="17" t="s">
        <v>5685</v>
      </c>
    </row>
    <row r="9941" spans="1:2">
      <c r="A9941" s="16" t="s">
        <v>22712</v>
      </c>
      <c r="B9941" s="17" t="s">
        <v>5685</v>
      </c>
    </row>
    <row r="9942" spans="1:2">
      <c r="A9942" s="16" t="s">
        <v>22713</v>
      </c>
      <c r="B9942" s="17" t="s">
        <v>108</v>
      </c>
    </row>
    <row r="9943" spans="1:2">
      <c r="A9943" s="16" t="s">
        <v>22714</v>
      </c>
      <c r="B9943" s="17" t="s">
        <v>5686</v>
      </c>
    </row>
    <row r="9944" spans="1:2">
      <c r="A9944" s="16" t="s">
        <v>22715</v>
      </c>
      <c r="B9944" s="17" t="s">
        <v>15</v>
      </c>
    </row>
    <row r="9945" spans="1:2">
      <c r="A9945" s="16" t="s">
        <v>22716</v>
      </c>
      <c r="B9945" s="17" t="s">
        <v>5687</v>
      </c>
    </row>
    <row r="9946" spans="1:2" ht="28.5">
      <c r="A9946" s="16" t="s">
        <v>22717</v>
      </c>
      <c r="B9946" s="17" t="s">
        <v>5688</v>
      </c>
    </row>
    <row r="9947" spans="1:2" ht="28.5">
      <c r="A9947" s="16" t="s">
        <v>22718</v>
      </c>
      <c r="B9947" s="17" t="s">
        <v>5688</v>
      </c>
    </row>
    <row r="9948" spans="1:2" ht="28.5">
      <c r="A9948" s="16" t="s">
        <v>22719</v>
      </c>
      <c r="B9948" s="17" t="s">
        <v>5689</v>
      </c>
    </row>
    <row r="9949" spans="1:2">
      <c r="A9949" s="16" t="s">
        <v>22720</v>
      </c>
      <c r="B9949" s="17" t="s">
        <v>15</v>
      </c>
    </row>
    <row r="9950" spans="1:2">
      <c r="A9950" s="16" t="s">
        <v>22721</v>
      </c>
      <c r="B9950" s="17" t="s">
        <v>15</v>
      </c>
    </row>
    <row r="9951" spans="1:2">
      <c r="A9951" s="16" t="s">
        <v>22722</v>
      </c>
      <c r="B9951" s="17" t="s">
        <v>5198</v>
      </c>
    </row>
    <row r="9952" spans="1:2">
      <c r="A9952" s="16" t="s">
        <v>22723</v>
      </c>
      <c r="B9952" s="17" t="s">
        <v>493</v>
      </c>
    </row>
    <row r="9953" spans="1:2" ht="28.5">
      <c r="A9953" s="16" t="s">
        <v>22724</v>
      </c>
      <c r="B9953" s="17" t="s">
        <v>5690</v>
      </c>
    </row>
    <row r="9954" spans="1:2" ht="28.5">
      <c r="A9954" s="16" t="s">
        <v>22725</v>
      </c>
      <c r="B9954" s="17" t="s">
        <v>5691</v>
      </c>
    </row>
    <row r="9955" spans="1:2">
      <c r="A9955" s="16" t="s">
        <v>22726</v>
      </c>
      <c r="B9955" s="17" t="s">
        <v>5692</v>
      </c>
    </row>
    <row r="9956" spans="1:2">
      <c r="A9956" s="16" t="s">
        <v>22727</v>
      </c>
      <c r="B9956" s="17" t="s">
        <v>5693</v>
      </c>
    </row>
    <row r="9957" spans="1:2">
      <c r="A9957" s="16" t="s">
        <v>22728</v>
      </c>
      <c r="B9957" s="17" t="s">
        <v>5694</v>
      </c>
    </row>
    <row r="9958" spans="1:2">
      <c r="A9958" s="16" t="s">
        <v>22729</v>
      </c>
      <c r="B9958" s="17" t="s">
        <v>15</v>
      </c>
    </row>
    <row r="9959" spans="1:2" ht="28.5">
      <c r="A9959" s="16" t="s">
        <v>22730</v>
      </c>
      <c r="B9959" s="17" t="s">
        <v>5695</v>
      </c>
    </row>
    <row r="9960" spans="1:2">
      <c r="A9960" s="16" t="s">
        <v>22731</v>
      </c>
      <c r="B9960" s="17" t="s">
        <v>108</v>
      </c>
    </row>
    <row r="9961" spans="1:2">
      <c r="A9961" s="16" t="s">
        <v>22732</v>
      </c>
      <c r="B9961" s="17" t="s">
        <v>5696</v>
      </c>
    </row>
    <row r="9962" spans="1:2">
      <c r="A9962" s="16" t="s">
        <v>22733</v>
      </c>
      <c r="B9962" s="17" t="s">
        <v>5697</v>
      </c>
    </row>
    <row r="9963" spans="1:2">
      <c r="A9963" s="16" t="s">
        <v>22734</v>
      </c>
      <c r="B9963" s="17" t="s">
        <v>1301</v>
      </c>
    </row>
    <row r="9964" spans="1:2" ht="28.5">
      <c r="A9964" s="16" t="s">
        <v>22735</v>
      </c>
      <c r="B9964" s="17" t="s">
        <v>5698</v>
      </c>
    </row>
    <row r="9965" spans="1:2">
      <c r="A9965" s="16" t="s">
        <v>22736</v>
      </c>
      <c r="B9965" s="17" t="s">
        <v>5699</v>
      </c>
    </row>
    <row r="9966" spans="1:2">
      <c r="A9966" s="16" t="s">
        <v>22737</v>
      </c>
      <c r="B9966" s="17" t="s">
        <v>5699</v>
      </c>
    </row>
    <row r="9967" spans="1:2">
      <c r="A9967" s="16" t="s">
        <v>22738</v>
      </c>
      <c r="B9967" s="17" t="s">
        <v>5700</v>
      </c>
    </row>
    <row r="9968" spans="1:2">
      <c r="A9968" s="16" t="s">
        <v>22739</v>
      </c>
      <c r="B9968" s="17" t="s">
        <v>5700</v>
      </c>
    </row>
    <row r="9969" spans="1:2">
      <c r="A9969" s="16" t="s">
        <v>22740</v>
      </c>
      <c r="B9969" s="17" t="s">
        <v>5701</v>
      </c>
    </row>
    <row r="9970" spans="1:2">
      <c r="A9970" s="16" t="s">
        <v>22741</v>
      </c>
      <c r="B9970" s="17" t="s">
        <v>5702</v>
      </c>
    </row>
    <row r="9971" spans="1:2">
      <c r="A9971" s="16" t="s">
        <v>22742</v>
      </c>
      <c r="B9971" s="17" t="s">
        <v>15</v>
      </c>
    </row>
    <row r="9972" spans="1:2" ht="57">
      <c r="A9972" s="16" t="s">
        <v>22743</v>
      </c>
      <c r="B9972" s="17" t="s">
        <v>12276</v>
      </c>
    </row>
    <row r="9973" spans="1:2">
      <c r="A9973" s="16" t="s">
        <v>22744</v>
      </c>
      <c r="B9973" s="17" t="s">
        <v>5703</v>
      </c>
    </row>
    <row r="9974" spans="1:2">
      <c r="A9974" s="16" t="s">
        <v>22745</v>
      </c>
      <c r="B9974" s="17" t="s">
        <v>5703</v>
      </c>
    </row>
    <row r="9975" spans="1:2">
      <c r="A9975" s="16" t="s">
        <v>22746</v>
      </c>
      <c r="B9975" s="17" t="s">
        <v>5704</v>
      </c>
    </row>
    <row r="9976" spans="1:2">
      <c r="A9976" s="16" t="s">
        <v>22747</v>
      </c>
      <c r="B9976" s="17" t="s">
        <v>5704</v>
      </c>
    </row>
    <row r="9977" spans="1:2">
      <c r="A9977" s="16" t="s">
        <v>22748</v>
      </c>
      <c r="B9977" s="17" t="s">
        <v>5705</v>
      </c>
    </row>
    <row r="9978" spans="1:2">
      <c r="A9978" s="16" t="s">
        <v>22749</v>
      </c>
      <c r="B9978" s="17" t="s">
        <v>5705</v>
      </c>
    </row>
    <row r="9979" spans="1:2">
      <c r="A9979" s="16" t="s">
        <v>22750</v>
      </c>
      <c r="B9979" s="17" t="s">
        <v>5706</v>
      </c>
    </row>
    <row r="9980" spans="1:2">
      <c r="A9980" s="16" t="s">
        <v>22751</v>
      </c>
      <c r="B9980" s="17" t="s">
        <v>5707</v>
      </c>
    </row>
    <row r="9981" spans="1:2">
      <c r="A9981" s="16" t="s">
        <v>22752</v>
      </c>
      <c r="B9981" s="17" t="s">
        <v>5707</v>
      </c>
    </row>
    <row r="9982" spans="1:2">
      <c r="A9982" s="16" t="s">
        <v>22753</v>
      </c>
      <c r="B9982" s="17" t="s">
        <v>15</v>
      </c>
    </row>
    <row r="9983" spans="1:2">
      <c r="A9983" s="16" t="s">
        <v>22754</v>
      </c>
      <c r="B9983" s="17" t="s">
        <v>15</v>
      </c>
    </row>
    <row r="9984" spans="1:2" ht="28.5">
      <c r="A9984" s="16" t="s">
        <v>22755</v>
      </c>
      <c r="B9984" s="17" t="s">
        <v>5708</v>
      </c>
    </row>
    <row r="9985" spans="1:2">
      <c r="A9985" s="16" t="s">
        <v>22756</v>
      </c>
      <c r="B9985" s="17" t="s">
        <v>5709</v>
      </c>
    </row>
    <row r="9986" spans="1:2">
      <c r="A9986" s="16" t="s">
        <v>22757</v>
      </c>
      <c r="B9986" s="17" t="s">
        <v>5710</v>
      </c>
    </row>
    <row r="9987" spans="1:2">
      <c r="A9987" s="16" t="s">
        <v>22758</v>
      </c>
      <c r="B9987" s="17" t="s">
        <v>15</v>
      </c>
    </row>
    <row r="9988" spans="1:2">
      <c r="A9988" s="16" t="s">
        <v>22759</v>
      </c>
      <c r="B9988" s="17" t="s">
        <v>5711</v>
      </c>
    </row>
    <row r="9989" spans="1:2">
      <c r="A9989" s="16" t="s">
        <v>22760</v>
      </c>
      <c r="B9989" s="17" t="s">
        <v>5712</v>
      </c>
    </row>
    <row r="9990" spans="1:2">
      <c r="A9990" s="16" t="s">
        <v>22761</v>
      </c>
      <c r="B9990" s="17" t="s">
        <v>5710</v>
      </c>
    </row>
    <row r="9991" spans="1:2">
      <c r="A9991" s="16" t="s">
        <v>22762</v>
      </c>
      <c r="B9991" s="17" t="s">
        <v>15</v>
      </c>
    </row>
    <row r="9992" spans="1:2">
      <c r="A9992" s="16" t="s">
        <v>22763</v>
      </c>
      <c r="B9992" s="17" t="s">
        <v>5713</v>
      </c>
    </row>
    <row r="9993" spans="1:2">
      <c r="A9993" s="16" t="s">
        <v>22764</v>
      </c>
      <c r="B9993" s="17" t="s">
        <v>5714</v>
      </c>
    </row>
    <row r="9994" spans="1:2">
      <c r="A9994" s="16" t="s">
        <v>22765</v>
      </c>
      <c r="B9994" s="17" t="s">
        <v>5715</v>
      </c>
    </row>
    <row r="9995" spans="1:2">
      <c r="A9995" s="16" t="s">
        <v>22766</v>
      </c>
      <c r="B9995" s="17" t="s">
        <v>5716</v>
      </c>
    </row>
    <row r="9996" spans="1:2">
      <c r="A9996" s="16" t="s">
        <v>22767</v>
      </c>
      <c r="B9996" s="17" t="s">
        <v>5717</v>
      </c>
    </row>
    <row r="9997" spans="1:2">
      <c r="A9997" s="16" t="s">
        <v>22768</v>
      </c>
      <c r="B9997" s="17" t="s">
        <v>5718</v>
      </c>
    </row>
    <row r="9998" spans="1:2">
      <c r="A9998" s="16" t="s">
        <v>22769</v>
      </c>
      <c r="B9998" s="17" t="s">
        <v>15</v>
      </c>
    </row>
    <row r="9999" spans="1:2">
      <c r="A9999" s="16" t="s">
        <v>22770</v>
      </c>
      <c r="B9999" s="17" t="s">
        <v>5719</v>
      </c>
    </row>
    <row r="10000" spans="1:2">
      <c r="A10000" s="16" t="s">
        <v>22771</v>
      </c>
      <c r="B10000" s="17" t="s">
        <v>5719</v>
      </c>
    </row>
    <row r="10001" spans="1:2" ht="57">
      <c r="A10001" s="16" t="s">
        <v>22772</v>
      </c>
      <c r="B10001" s="17" t="s">
        <v>12277</v>
      </c>
    </row>
    <row r="10002" spans="1:2">
      <c r="A10002" s="16" t="s">
        <v>22773</v>
      </c>
      <c r="B10002" s="17" t="s">
        <v>5720</v>
      </c>
    </row>
    <row r="10003" spans="1:2">
      <c r="A10003" s="16" t="s">
        <v>22774</v>
      </c>
      <c r="B10003" s="17" t="s">
        <v>5721</v>
      </c>
    </row>
    <row r="10004" spans="1:2">
      <c r="A10004" s="16" t="s">
        <v>22775</v>
      </c>
      <c r="B10004" s="17" t="s">
        <v>5722</v>
      </c>
    </row>
    <row r="10005" spans="1:2">
      <c r="A10005" s="16" t="s">
        <v>22776</v>
      </c>
      <c r="B10005" s="17" t="s">
        <v>15</v>
      </c>
    </row>
    <row r="10006" spans="1:2">
      <c r="A10006" s="16" t="s">
        <v>22777</v>
      </c>
      <c r="B10006" s="17" t="s">
        <v>5723</v>
      </c>
    </row>
    <row r="10007" spans="1:2">
      <c r="A10007" s="16" t="s">
        <v>22778</v>
      </c>
      <c r="B10007" s="17" t="s">
        <v>5723</v>
      </c>
    </row>
    <row r="10008" spans="1:2">
      <c r="A10008" s="16" t="s">
        <v>22779</v>
      </c>
      <c r="B10008" s="17" t="s">
        <v>5724</v>
      </c>
    </row>
    <row r="10009" spans="1:2">
      <c r="A10009" s="16" t="s">
        <v>22780</v>
      </c>
      <c r="B10009" s="17" t="s">
        <v>5724</v>
      </c>
    </row>
    <row r="10010" spans="1:2">
      <c r="A10010" s="16" t="s">
        <v>22781</v>
      </c>
      <c r="B10010" s="17" t="s">
        <v>5725</v>
      </c>
    </row>
    <row r="10011" spans="1:2">
      <c r="A10011" s="16" t="s">
        <v>22782</v>
      </c>
      <c r="B10011" s="17" t="s">
        <v>5725</v>
      </c>
    </row>
    <row r="10012" spans="1:2">
      <c r="A10012" s="16" t="s">
        <v>22783</v>
      </c>
      <c r="B10012" s="17" t="s">
        <v>5726</v>
      </c>
    </row>
    <row r="10013" spans="1:2">
      <c r="A10013" s="16" t="s">
        <v>22784</v>
      </c>
      <c r="B10013" s="17" t="s">
        <v>5726</v>
      </c>
    </row>
    <row r="10014" spans="1:2">
      <c r="A10014" s="16" t="s">
        <v>22785</v>
      </c>
      <c r="B10014" s="17" t="s">
        <v>108</v>
      </c>
    </row>
    <row r="10015" spans="1:2">
      <c r="A10015" s="16" t="s">
        <v>22786</v>
      </c>
      <c r="B10015" s="17" t="s">
        <v>5727</v>
      </c>
    </row>
    <row r="10016" spans="1:2">
      <c r="A10016" s="16" t="s">
        <v>22787</v>
      </c>
      <c r="B10016" s="17" t="s">
        <v>15</v>
      </c>
    </row>
    <row r="10017" spans="1:2">
      <c r="A10017" s="16" t="s">
        <v>22788</v>
      </c>
      <c r="B10017" s="17" t="s">
        <v>5728</v>
      </c>
    </row>
    <row r="10018" spans="1:2">
      <c r="A10018" s="16" t="s">
        <v>22789</v>
      </c>
      <c r="B10018" s="17" t="s">
        <v>5729</v>
      </c>
    </row>
    <row r="10019" spans="1:2">
      <c r="A10019" s="16" t="s">
        <v>22790</v>
      </c>
      <c r="B10019" s="17" t="s">
        <v>5730</v>
      </c>
    </row>
    <row r="10020" spans="1:2">
      <c r="A10020" s="16" t="s">
        <v>22791</v>
      </c>
      <c r="B10020" s="17" t="s">
        <v>5078</v>
      </c>
    </row>
    <row r="10021" spans="1:2">
      <c r="A10021" s="16" t="s">
        <v>22792</v>
      </c>
      <c r="B10021" s="17" t="s">
        <v>15</v>
      </c>
    </row>
    <row r="10022" spans="1:2">
      <c r="A10022" s="16" t="s">
        <v>22793</v>
      </c>
      <c r="B10022" s="17" t="s">
        <v>108</v>
      </c>
    </row>
    <row r="10023" spans="1:2">
      <c r="A10023" s="16" t="s">
        <v>22794</v>
      </c>
      <c r="B10023" s="17" t="s">
        <v>5078</v>
      </c>
    </row>
    <row r="10024" spans="1:2">
      <c r="A10024" s="16" t="s">
        <v>22795</v>
      </c>
      <c r="B10024" s="17" t="s">
        <v>15</v>
      </c>
    </row>
    <row r="10025" spans="1:2">
      <c r="A10025" s="16" t="s">
        <v>22796</v>
      </c>
      <c r="B10025" s="17" t="s">
        <v>5731</v>
      </c>
    </row>
    <row r="10026" spans="1:2">
      <c r="A10026" s="16" t="s">
        <v>22797</v>
      </c>
      <c r="B10026" s="17" t="s">
        <v>5732</v>
      </c>
    </row>
    <row r="10027" spans="1:2">
      <c r="A10027" s="16" t="s">
        <v>22798</v>
      </c>
      <c r="B10027" s="17" t="s">
        <v>5732</v>
      </c>
    </row>
    <row r="10028" spans="1:2">
      <c r="A10028" s="16" t="s">
        <v>22799</v>
      </c>
      <c r="B10028" s="17" t="s">
        <v>108</v>
      </c>
    </row>
    <row r="10029" spans="1:2">
      <c r="A10029" s="16" t="s">
        <v>22800</v>
      </c>
      <c r="B10029" s="17" t="s">
        <v>5733</v>
      </c>
    </row>
    <row r="10030" spans="1:2">
      <c r="A10030" s="16" t="s">
        <v>22801</v>
      </c>
      <c r="B10030" s="17" t="s">
        <v>15</v>
      </c>
    </row>
    <row r="10031" spans="1:2" ht="28.5">
      <c r="A10031" s="16" t="s">
        <v>22802</v>
      </c>
      <c r="B10031" s="17" t="s">
        <v>5734</v>
      </c>
    </row>
    <row r="10032" spans="1:2" ht="28.5">
      <c r="A10032" s="16" t="s">
        <v>22803</v>
      </c>
      <c r="B10032" s="17" t="s">
        <v>5735</v>
      </c>
    </row>
    <row r="10033" spans="1:2" ht="28.5">
      <c r="A10033" s="16" t="s">
        <v>22804</v>
      </c>
      <c r="B10033" s="17" t="s">
        <v>5736</v>
      </c>
    </row>
    <row r="10034" spans="1:2">
      <c r="A10034" s="16" t="s">
        <v>22805</v>
      </c>
      <c r="B10034" s="17" t="s">
        <v>5632</v>
      </c>
    </row>
    <row r="10035" spans="1:2">
      <c r="A10035" s="16" t="s">
        <v>22806</v>
      </c>
      <c r="B10035" s="17" t="s">
        <v>5632</v>
      </c>
    </row>
    <row r="10036" spans="1:2">
      <c r="A10036" s="16" t="s">
        <v>22807</v>
      </c>
      <c r="B10036" s="17" t="s">
        <v>5737</v>
      </c>
    </row>
    <row r="10037" spans="1:2">
      <c r="A10037" s="16" t="s">
        <v>22808</v>
      </c>
      <c r="B10037" s="17" t="s">
        <v>5737</v>
      </c>
    </row>
    <row r="10038" spans="1:2" ht="42.75">
      <c r="A10038" s="16" t="s">
        <v>22809</v>
      </c>
      <c r="B10038" s="17" t="s">
        <v>12278</v>
      </c>
    </row>
    <row r="10039" spans="1:2">
      <c r="A10039" s="16" t="s">
        <v>22810</v>
      </c>
      <c r="B10039" s="17" t="s">
        <v>5251</v>
      </c>
    </row>
    <row r="10040" spans="1:2">
      <c r="A10040" s="16" t="s">
        <v>22811</v>
      </c>
      <c r="B10040" s="17" t="s">
        <v>5251</v>
      </c>
    </row>
    <row r="10041" spans="1:2">
      <c r="A10041" s="16" t="s">
        <v>22812</v>
      </c>
      <c r="B10041" s="17" t="s">
        <v>15</v>
      </c>
    </row>
    <row r="10042" spans="1:2">
      <c r="A10042" s="16" t="s">
        <v>22813</v>
      </c>
      <c r="B10042" s="17" t="s">
        <v>15</v>
      </c>
    </row>
    <row r="10043" spans="1:2">
      <c r="A10043" s="16" t="s">
        <v>22814</v>
      </c>
      <c r="B10043" s="17" t="s">
        <v>5738</v>
      </c>
    </row>
    <row r="10044" spans="1:2">
      <c r="A10044" s="16" t="s">
        <v>22815</v>
      </c>
      <c r="B10044" s="17" t="s">
        <v>5739</v>
      </c>
    </row>
    <row r="10045" spans="1:2">
      <c r="A10045" s="16" t="s">
        <v>22816</v>
      </c>
      <c r="B10045" s="17" t="s">
        <v>5740</v>
      </c>
    </row>
    <row r="10046" spans="1:2">
      <c r="A10046" s="16" t="s">
        <v>22817</v>
      </c>
      <c r="B10046" s="17" t="s">
        <v>5741</v>
      </c>
    </row>
    <row r="10047" spans="1:2">
      <c r="A10047" s="16" t="s">
        <v>22818</v>
      </c>
      <c r="B10047" s="17" t="s">
        <v>15</v>
      </c>
    </row>
    <row r="10048" spans="1:2">
      <c r="A10048" s="16" t="s">
        <v>22819</v>
      </c>
      <c r="B10048" s="17" t="s">
        <v>108</v>
      </c>
    </row>
    <row r="10049" spans="1:2">
      <c r="A10049" s="16" t="s">
        <v>22820</v>
      </c>
      <c r="B10049" s="17" t="s">
        <v>5742</v>
      </c>
    </row>
    <row r="10050" spans="1:2">
      <c r="A10050" s="16" t="s">
        <v>22821</v>
      </c>
      <c r="B10050" s="17" t="s">
        <v>5743</v>
      </c>
    </row>
    <row r="10051" spans="1:2">
      <c r="A10051" s="16" t="s">
        <v>22822</v>
      </c>
      <c r="B10051" s="17" t="s">
        <v>5744</v>
      </c>
    </row>
    <row r="10052" spans="1:2">
      <c r="A10052" s="16" t="s">
        <v>22823</v>
      </c>
      <c r="B10052" s="17" t="s">
        <v>5745</v>
      </c>
    </row>
    <row r="10053" spans="1:2">
      <c r="A10053" s="16" t="s">
        <v>22824</v>
      </c>
      <c r="B10053" s="17" t="s">
        <v>5746</v>
      </c>
    </row>
    <row r="10054" spans="1:2">
      <c r="A10054" s="16" t="s">
        <v>22825</v>
      </c>
      <c r="B10054" s="17" t="s">
        <v>5747</v>
      </c>
    </row>
    <row r="10055" spans="1:2">
      <c r="A10055" s="16" t="s">
        <v>22826</v>
      </c>
      <c r="B10055" s="17" t="s">
        <v>5748</v>
      </c>
    </row>
    <row r="10056" spans="1:2" ht="42.75">
      <c r="A10056" s="16" t="s">
        <v>22827</v>
      </c>
      <c r="B10056" s="17" t="s">
        <v>12770</v>
      </c>
    </row>
    <row r="10057" spans="1:2">
      <c r="A10057" s="16" t="s">
        <v>22828</v>
      </c>
      <c r="B10057" s="17" t="s">
        <v>5749</v>
      </c>
    </row>
    <row r="10058" spans="1:2">
      <c r="A10058" s="16" t="s">
        <v>22829</v>
      </c>
      <c r="B10058" s="17" t="s">
        <v>5750</v>
      </c>
    </row>
    <row r="10059" spans="1:2">
      <c r="A10059" s="16" t="s">
        <v>22830</v>
      </c>
      <c r="B10059" s="17" t="s">
        <v>5751</v>
      </c>
    </row>
    <row r="10060" spans="1:2">
      <c r="A10060" s="16" t="s">
        <v>22831</v>
      </c>
      <c r="B10060" s="17" t="s">
        <v>5752</v>
      </c>
    </row>
    <row r="10061" spans="1:2">
      <c r="A10061" s="16" t="s">
        <v>22832</v>
      </c>
      <c r="B10061" s="17" t="s">
        <v>5753</v>
      </c>
    </row>
    <row r="10062" spans="1:2">
      <c r="A10062" s="16" t="s">
        <v>22833</v>
      </c>
      <c r="B10062" s="17" t="s">
        <v>15</v>
      </c>
    </row>
    <row r="10063" spans="1:2">
      <c r="A10063" s="16" t="s">
        <v>22834</v>
      </c>
      <c r="B10063" s="17" t="s">
        <v>5754</v>
      </c>
    </row>
    <row r="10064" spans="1:2">
      <c r="A10064" s="16" t="s">
        <v>22835</v>
      </c>
      <c r="B10064" s="17" t="s">
        <v>5755</v>
      </c>
    </row>
    <row r="10065" spans="1:2">
      <c r="A10065" s="16" t="s">
        <v>22836</v>
      </c>
      <c r="B10065" s="17" t="s">
        <v>5756</v>
      </c>
    </row>
    <row r="10066" spans="1:2">
      <c r="A10066" s="16" t="s">
        <v>22837</v>
      </c>
      <c r="B10066" s="17" t="s">
        <v>5757</v>
      </c>
    </row>
    <row r="10067" spans="1:2">
      <c r="A10067" s="16" t="s">
        <v>22838</v>
      </c>
      <c r="B10067" s="17" t="s">
        <v>5758</v>
      </c>
    </row>
    <row r="10068" spans="1:2">
      <c r="A10068" s="16" t="s">
        <v>22839</v>
      </c>
      <c r="B10068" s="17" t="s">
        <v>5759</v>
      </c>
    </row>
    <row r="10069" spans="1:2">
      <c r="A10069" s="16" t="s">
        <v>22840</v>
      </c>
      <c r="B10069" s="17" t="s">
        <v>5759</v>
      </c>
    </row>
    <row r="10070" spans="1:2">
      <c r="A10070" s="16" t="s">
        <v>22841</v>
      </c>
      <c r="B10070" s="17" t="s">
        <v>15</v>
      </c>
    </row>
    <row r="10071" spans="1:2">
      <c r="A10071" s="16" t="s">
        <v>22842</v>
      </c>
      <c r="B10071" s="17" t="s">
        <v>15</v>
      </c>
    </row>
    <row r="10072" spans="1:2">
      <c r="A10072" s="16" t="s">
        <v>22843</v>
      </c>
      <c r="B10072" s="17" t="s">
        <v>5760</v>
      </c>
    </row>
    <row r="10073" spans="1:2">
      <c r="A10073" s="16" t="s">
        <v>22844</v>
      </c>
      <c r="B10073" s="17" t="s">
        <v>5761</v>
      </c>
    </row>
    <row r="10074" spans="1:2">
      <c r="A10074" s="16" t="s">
        <v>22845</v>
      </c>
      <c r="B10074" s="17" t="s">
        <v>5762</v>
      </c>
    </row>
    <row r="10075" spans="1:2">
      <c r="A10075" s="16" t="s">
        <v>22846</v>
      </c>
      <c r="B10075" s="17" t="s">
        <v>5763</v>
      </c>
    </row>
    <row r="10076" spans="1:2">
      <c r="A10076" s="16" t="s">
        <v>22847</v>
      </c>
      <c r="B10076" s="17" t="s">
        <v>108</v>
      </c>
    </row>
    <row r="10077" spans="1:2">
      <c r="A10077" s="16" t="s">
        <v>22848</v>
      </c>
      <c r="B10077" s="17" t="s">
        <v>5762</v>
      </c>
    </row>
    <row r="10078" spans="1:2">
      <c r="A10078" s="16" t="s">
        <v>22849</v>
      </c>
      <c r="B10078" s="17" t="s">
        <v>5763</v>
      </c>
    </row>
    <row r="10079" spans="1:2">
      <c r="A10079" s="16" t="s">
        <v>22850</v>
      </c>
      <c r="B10079" s="17" t="s">
        <v>5764</v>
      </c>
    </row>
    <row r="10080" spans="1:2">
      <c r="A10080" s="16" t="s">
        <v>22851</v>
      </c>
      <c r="B10080" s="17" t="s">
        <v>5765</v>
      </c>
    </row>
    <row r="10081" spans="1:2">
      <c r="A10081" s="16" t="s">
        <v>22852</v>
      </c>
      <c r="B10081" s="17" t="s">
        <v>5766</v>
      </c>
    </row>
    <row r="10082" spans="1:2">
      <c r="A10082" s="16" t="s">
        <v>22853</v>
      </c>
      <c r="B10082" s="17" t="s">
        <v>5767</v>
      </c>
    </row>
    <row r="10083" spans="1:2">
      <c r="A10083" s="16" t="s">
        <v>22854</v>
      </c>
      <c r="B10083" s="17" t="s">
        <v>5768</v>
      </c>
    </row>
    <row r="10084" spans="1:2">
      <c r="A10084" s="16" t="s">
        <v>22855</v>
      </c>
      <c r="B10084" s="17" t="s">
        <v>5768</v>
      </c>
    </row>
    <row r="10085" spans="1:2">
      <c r="A10085" s="16" t="s">
        <v>22856</v>
      </c>
      <c r="B10085" s="17" t="s">
        <v>5768</v>
      </c>
    </row>
    <row r="10086" spans="1:2">
      <c r="A10086" s="16" t="s">
        <v>22857</v>
      </c>
      <c r="B10086" s="17" t="s">
        <v>5769</v>
      </c>
    </row>
    <row r="10087" spans="1:2" ht="28.5">
      <c r="A10087" s="16" t="s">
        <v>22858</v>
      </c>
      <c r="B10087" s="17" t="s">
        <v>5770</v>
      </c>
    </row>
    <row r="10088" spans="1:2">
      <c r="A10088" s="16" t="s">
        <v>22859</v>
      </c>
      <c r="B10088" s="17" t="s">
        <v>5771</v>
      </c>
    </row>
    <row r="10089" spans="1:2">
      <c r="A10089" s="16" t="s">
        <v>22860</v>
      </c>
      <c r="B10089" s="17" t="s">
        <v>5771</v>
      </c>
    </row>
    <row r="10090" spans="1:2">
      <c r="A10090" s="16" t="s">
        <v>22861</v>
      </c>
      <c r="B10090" s="17" t="s">
        <v>108</v>
      </c>
    </row>
    <row r="10091" spans="1:2">
      <c r="A10091" s="16" t="s">
        <v>22862</v>
      </c>
      <c r="B10091" s="17" t="s">
        <v>5772</v>
      </c>
    </row>
    <row r="10092" spans="1:2">
      <c r="A10092" s="16" t="s">
        <v>22863</v>
      </c>
      <c r="B10092" s="17" t="s">
        <v>5773</v>
      </c>
    </row>
    <row r="10093" spans="1:2">
      <c r="A10093" s="16" t="s">
        <v>22864</v>
      </c>
      <c r="B10093" s="17" t="s">
        <v>15</v>
      </c>
    </row>
    <row r="10094" spans="1:2" ht="28.5">
      <c r="A10094" s="16" t="s">
        <v>22865</v>
      </c>
      <c r="B10094" s="17" t="s">
        <v>5774</v>
      </c>
    </row>
    <row r="10095" spans="1:2">
      <c r="A10095" s="16" t="s">
        <v>22866</v>
      </c>
      <c r="B10095" s="17" t="s">
        <v>11</v>
      </c>
    </row>
    <row r="10096" spans="1:2" ht="28.5">
      <c r="A10096" s="16" t="s">
        <v>22867</v>
      </c>
      <c r="B10096" s="17" t="s">
        <v>5775</v>
      </c>
    </row>
    <row r="10097" spans="1:2" ht="28.5">
      <c r="A10097" s="16" t="s">
        <v>22868</v>
      </c>
      <c r="B10097" s="17" t="s">
        <v>5776</v>
      </c>
    </row>
    <row r="10098" spans="1:2" ht="28.5">
      <c r="A10098" s="16" t="s">
        <v>22869</v>
      </c>
      <c r="B10098" s="17" t="s">
        <v>5777</v>
      </c>
    </row>
    <row r="10099" spans="1:2" ht="28.5">
      <c r="A10099" s="16" t="s">
        <v>22870</v>
      </c>
      <c r="B10099" s="17" t="s">
        <v>5778</v>
      </c>
    </row>
    <row r="10100" spans="1:2" ht="28.5">
      <c r="A10100" s="16" t="s">
        <v>22871</v>
      </c>
      <c r="B10100" s="17" t="s">
        <v>5779</v>
      </c>
    </row>
    <row r="10101" spans="1:2" ht="28.5">
      <c r="A10101" s="16" t="s">
        <v>22872</v>
      </c>
      <c r="B10101" s="17" t="s">
        <v>5780</v>
      </c>
    </row>
    <row r="10102" spans="1:2" ht="28.5">
      <c r="A10102" s="16" t="s">
        <v>22873</v>
      </c>
      <c r="B10102" s="17" t="s">
        <v>5781</v>
      </c>
    </row>
    <row r="10103" spans="1:2" ht="28.5">
      <c r="A10103" s="16" t="s">
        <v>22874</v>
      </c>
      <c r="B10103" s="17" t="s">
        <v>5782</v>
      </c>
    </row>
    <row r="10104" spans="1:2">
      <c r="A10104" s="16" t="s">
        <v>22875</v>
      </c>
      <c r="B10104" s="17" t="s">
        <v>5783</v>
      </c>
    </row>
    <row r="10105" spans="1:2">
      <c r="A10105" s="16" t="s">
        <v>22876</v>
      </c>
      <c r="B10105" s="17" t="s">
        <v>5784</v>
      </c>
    </row>
    <row r="10106" spans="1:2">
      <c r="A10106" s="16" t="s">
        <v>22877</v>
      </c>
      <c r="B10106" s="17" t="s">
        <v>1301</v>
      </c>
    </row>
    <row r="10107" spans="1:2">
      <c r="A10107" s="16" t="s">
        <v>22878</v>
      </c>
      <c r="B10107" s="17" t="s">
        <v>5785</v>
      </c>
    </row>
    <row r="10108" spans="1:2">
      <c r="A10108" s="16" t="s">
        <v>22879</v>
      </c>
      <c r="B10108" s="17" t="s">
        <v>5786</v>
      </c>
    </row>
    <row r="10109" spans="1:2">
      <c r="A10109" s="16" t="s">
        <v>22880</v>
      </c>
      <c r="B10109" s="17" t="s">
        <v>5786</v>
      </c>
    </row>
    <row r="10110" spans="1:2">
      <c r="A10110" s="16" t="s">
        <v>22881</v>
      </c>
      <c r="B10110" s="17" t="s">
        <v>15</v>
      </c>
    </row>
    <row r="10111" spans="1:2">
      <c r="A10111" s="16" t="s">
        <v>22882</v>
      </c>
      <c r="B10111" s="17" t="s">
        <v>15</v>
      </c>
    </row>
    <row r="10112" spans="1:2" ht="28.5">
      <c r="A10112" s="16" t="s">
        <v>22883</v>
      </c>
      <c r="B10112" s="17" t="s">
        <v>5787</v>
      </c>
    </row>
    <row r="10113" spans="1:2" ht="28.5">
      <c r="A10113" s="16" t="s">
        <v>22884</v>
      </c>
      <c r="B10113" s="17" t="s">
        <v>5788</v>
      </c>
    </row>
    <row r="10114" spans="1:2">
      <c r="A10114" s="16" t="s">
        <v>22885</v>
      </c>
      <c r="B10114" s="17" t="s">
        <v>5789</v>
      </c>
    </row>
    <row r="10115" spans="1:2">
      <c r="A10115" s="16" t="s">
        <v>22886</v>
      </c>
      <c r="B10115" s="17" t="s">
        <v>15</v>
      </c>
    </row>
    <row r="10116" spans="1:2">
      <c r="A10116" s="16" t="s">
        <v>22887</v>
      </c>
      <c r="B10116" s="17" t="s">
        <v>5790</v>
      </c>
    </row>
    <row r="10117" spans="1:2">
      <c r="A10117" s="16" t="s">
        <v>22888</v>
      </c>
      <c r="B10117" s="17" t="s">
        <v>5791</v>
      </c>
    </row>
    <row r="10118" spans="1:2">
      <c r="A10118" s="16" t="s">
        <v>22889</v>
      </c>
      <c r="B10118" s="17" t="s">
        <v>5792</v>
      </c>
    </row>
    <row r="10119" spans="1:2">
      <c r="A10119" s="16" t="s">
        <v>22890</v>
      </c>
      <c r="B10119" s="17" t="s">
        <v>15</v>
      </c>
    </row>
    <row r="10120" spans="1:2">
      <c r="A10120" s="16" t="s">
        <v>22891</v>
      </c>
      <c r="B10120" s="17" t="s">
        <v>5793</v>
      </c>
    </row>
    <row r="10121" spans="1:2">
      <c r="A10121" s="16" t="s">
        <v>22892</v>
      </c>
      <c r="B10121" s="17" t="s">
        <v>5794</v>
      </c>
    </row>
    <row r="10122" spans="1:2">
      <c r="A10122" s="16" t="s">
        <v>22893</v>
      </c>
      <c r="B10122" s="17" t="s">
        <v>5795</v>
      </c>
    </row>
    <row r="10123" spans="1:2">
      <c r="A10123" s="16" t="s">
        <v>22894</v>
      </c>
      <c r="B10123" s="17" t="s">
        <v>5796</v>
      </c>
    </row>
    <row r="10124" spans="1:2">
      <c r="A10124" s="16" t="s">
        <v>22895</v>
      </c>
      <c r="B10124" s="17" t="s">
        <v>5797</v>
      </c>
    </row>
    <row r="10125" spans="1:2">
      <c r="A10125" s="16" t="s">
        <v>22896</v>
      </c>
      <c r="B10125" s="17" t="s">
        <v>15</v>
      </c>
    </row>
    <row r="10126" spans="1:2">
      <c r="A10126" s="16" t="s">
        <v>22897</v>
      </c>
      <c r="B10126" s="17" t="s">
        <v>5798</v>
      </c>
    </row>
    <row r="10127" spans="1:2">
      <c r="A10127" s="16" t="s">
        <v>22898</v>
      </c>
      <c r="B10127" s="17" t="s">
        <v>5798</v>
      </c>
    </row>
    <row r="10128" spans="1:2">
      <c r="A10128" s="16" t="s">
        <v>22899</v>
      </c>
      <c r="B10128" s="17" t="s">
        <v>108</v>
      </c>
    </row>
    <row r="10129" spans="1:2">
      <c r="A10129" s="16" t="s">
        <v>22900</v>
      </c>
      <c r="B10129" s="17" t="s">
        <v>5799</v>
      </c>
    </row>
    <row r="10130" spans="1:2" ht="28.5">
      <c r="A10130" s="16" t="s">
        <v>22901</v>
      </c>
      <c r="B10130" s="17" t="s">
        <v>5800</v>
      </c>
    </row>
    <row r="10131" spans="1:2">
      <c r="A10131" s="16" t="s">
        <v>22902</v>
      </c>
      <c r="B10131" s="17" t="s">
        <v>15</v>
      </c>
    </row>
    <row r="10132" spans="1:2">
      <c r="A10132" s="16" t="s">
        <v>22903</v>
      </c>
      <c r="B10132" s="17" t="s">
        <v>5801</v>
      </c>
    </row>
    <row r="10133" spans="1:2">
      <c r="A10133" s="16" t="s">
        <v>22904</v>
      </c>
      <c r="B10133" s="17" t="s">
        <v>5802</v>
      </c>
    </row>
    <row r="10134" spans="1:2">
      <c r="A10134" s="16" t="s">
        <v>22905</v>
      </c>
      <c r="B10134" s="17" t="s">
        <v>5802</v>
      </c>
    </row>
    <row r="10135" spans="1:2">
      <c r="A10135" s="16" t="s">
        <v>22906</v>
      </c>
      <c r="B10135" s="17" t="s">
        <v>5802</v>
      </c>
    </row>
    <row r="10136" spans="1:2">
      <c r="A10136" s="16" t="s">
        <v>22907</v>
      </c>
      <c r="B10136" s="17" t="s">
        <v>5803</v>
      </c>
    </row>
    <row r="10137" spans="1:2">
      <c r="A10137" s="16" t="s">
        <v>22908</v>
      </c>
      <c r="B10137" s="17" t="s">
        <v>5804</v>
      </c>
    </row>
    <row r="10138" spans="1:2">
      <c r="A10138" s="16" t="s">
        <v>22909</v>
      </c>
      <c r="B10138" s="17" t="s">
        <v>5805</v>
      </c>
    </row>
    <row r="10139" spans="1:2">
      <c r="A10139" s="16" t="s">
        <v>22910</v>
      </c>
      <c r="B10139" s="17" t="s">
        <v>5806</v>
      </c>
    </row>
    <row r="10140" spans="1:2">
      <c r="A10140" s="16" t="s">
        <v>22911</v>
      </c>
      <c r="B10140" s="17" t="s">
        <v>5807</v>
      </c>
    </row>
    <row r="10141" spans="1:2">
      <c r="A10141" s="16" t="s">
        <v>22912</v>
      </c>
      <c r="B10141" s="17" t="s">
        <v>5808</v>
      </c>
    </row>
    <row r="10142" spans="1:2">
      <c r="A10142" s="16" t="s">
        <v>22913</v>
      </c>
      <c r="B10142" s="17" t="s">
        <v>5809</v>
      </c>
    </row>
    <row r="10143" spans="1:2">
      <c r="A10143" s="16" t="s">
        <v>22914</v>
      </c>
      <c r="B10143" s="17" t="s">
        <v>5810</v>
      </c>
    </row>
    <row r="10144" spans="1:2">
      <c r="A10144" s="16" t="s">
        <v>22915</v>
      </c>
      <c r="B10144" s="17" t="s">
        <v>5811</v>
      </c>
    </row>
    <row r="10145" spans="1:2">
      <c r="A10145" s="16" t="s">
        <v>22916</v>
      </c>
      <c r="B10145" s="17" t="s">
        <v>5812</v>
      </c>
    </row>
    <row r="10146" spans="1:2">
      <c r="A10146" s="16" t="s">
        <v>22917</v>
      </c>
      <c r="B10146" s="17" t="s">
        <v>5813</v>
      </c>
    </row>
    <row r="10147" spans="1:2">
      <c r="A10147" s="16" t="s">
        <v>22918</v>
      </c>
      <c r="B10147" s="17" t="s">
        <v>15</v>
      </c>
    </row>
    <row r="10148" spans="1:2" ht="28.5">
      <c r="A10148" s="16" t="s">
        <v>22919</v>
      </c>
      <c r="B10148" s="17" t="s">
        <v>5814</v>
      </c>
    </row>
    <row r="10149" spans="1:2">
      <c r="A10149" s="16" t="s">
        <v>22920</v>
      </c>
      <c r="B10149" s="17" t="s">
        <v>5815</v>
      </c>
    </row>
    <row r="10150" spans="1:2">
      <c r="A10150" s="16" t="s">
        <v>22921</v>
      </c>
      <c r="B10150" s="17" t="s">
        <v>5816</v>
      </c>
    </row>
    <row r="10151" spans="1:2">
      <c r="A10151" s="16" t="s">
        <v>22922</v>
      </c>
      <c r="B10151" s="17" t="s">
        <v>5817</v>
      </c>
    </row>
    <row r="10152" spans="1:2">
      <c r="A10152" s="16" t="s">
        <v>22923</v>
      </c>
      <c r="B10152" s="17" t="s">
        <v>5818</v>
      </c>
    </row>
    <row r="10153" spans="1:2">
      <c r="A10153" s="16" t="s">
        <v>22924</v>
      </c>
      <c r="B10153" s="17" t="s">
        <v>5819</v>
      </c>
    </row>
    <row r="10154" spans="1:2">
      <c r="A10154" s="16" t="s">
        <v>22925</v>
      </c>
      <c r="B10154" s="17" t="s">
        <v>5820</v>
      </c>
    </row>
    <row r="10155" spans="1:2">
      <c r="A10155" s="16" t="s">
        <v>22926</v>
      </c>
      <c r="B10155" s="17" t="s">
        <v>5821</v>
      </c>
    </row>
    <row r="10156" spans="1:2">
      <c r="A10156" s="16" t="s">
        <v>22927</v>
      </c>
      <c r="B10156" s="17" t="s">
        <v>5822</v>
      </c>
    </row>
    <row r="10157" spans="1:2">
      <c r="A10157" s="16" t="s">
        <v>22928</v>
      </c>
      <c r="B10157" s="17" t="s">
        <v>5823</v>
      </c>
    </row>
    <row r="10158" spans="1:2">
      <c r="A10158" s="16" t="s">
        <v>22929</v>
      </c>
      <c r="B10158" s="17" t="s">
        <v>5824</v>
      </c>
    </row>
    <row r="10159" spans="1:2">
      <c r="A10159" s="16" t="s">
        <v>22930</v>
      </c>
      <c r="B10159" s="17" t="s">
        <v>15</v>
      </c>
    </row>
    <row r="10160" spans="1:2">
      <c r="A10160" s="16" t="s">
        <v>22931</v>
      </c>
      <c r="B10160" s="17" t="s">
        <v>5825</v>
      </c>
    </row>
    <row r="10161" spans="1:2">
      <c r="A10161" s="16" t="s">
        <v>22932</v>
      </c>
      <c r="B10161" s="17" t="s">
        <v>5826</v>
      </c>
    </row>
    <row r="10162" spans="1:2">
      <c r="A10162" s="16" t="s">
        <v>22933</v>
      </c>
      <c r="B10162" s="17" t="s">
        <v>5827</v>
      </c>
    </row>
    <row r="10163" spans="1:2">
      <c r="A10163" s="16" t="s">
        <v>22934</v>
      </c>
      <c r="B10163" s="17" t="s">
        <v>5828</v>
      </c>
    </row>
    <row r="10164" spans="1:2">
      <c r="A10164" s="16" t="s">
        <v>22935</v>
      </c>
      <c r="B10164" s="17" t="s">
        <v>5827</v>
      </c>
    </row>
    <row r="10165" spans="1:2">
      <c r="A10165" s="16" t="s">
        <v>22936</v>
      </c>
      <c r="B10165" s="17" t="s">
        <v>5828</v>
      </c>
    </row>
    <row r="10166" spans="1:2">
      <c r="A10166" s="16" t="s">
        <v>22937</v>
      </c>
      <c r="B10166" s="17" t="s">
        <v>5829</v>
      </c>
    </row>
    <row r="10167" spans="1:2">
      <c r="A10167" s="16" t="s">
        <v>22938</v>
      </c>
      <c r="B10167" s="17" t="s">
        <v>5830</v>
      </c>
    </row>
    <row r="10168" spans="1:2">
      <c r="A10168" s="16" t="s">
        <v>22939</v>
      </c>
      <c r="B10168" s="17" t="s">
        <v>5831</v>
      </c>
    </row>
    <row r="10169" spans="1:2">
      <c r="A10169" s="16" t="s">
        <v>22940</v>
      </c>
      <c r="B10169" s="17" t="s">
        <v>15</v>
      </c>
    </row>
    <row r="10170" spans="1:2">
      <c r="A10170" s="16" t="s">
        <v>22941</v>
      </c>
      <c r="B10170" s="17" t="s">
        <v>5831</v>
      </c>
    </row>
    <row r="10171" spans="1:2">
      <c r="A10171" s="16" t="s">
        <v>22942</v>
      </c>
      <c r="B10171" s="17" t="s">
        <v>15</v>
      </c>
    </row>
    <row r="10172" spans="1:2">
      <c r="A10172" s="16" t="s">
        <v>22943</v>
      </c>
      <c r="B10172" s="17" t="s">
        <v>5832</v>
      </c>
    </row>
    <row r="10173" spans="1:2">
      <c r="A10173" s="16" t="s">
        <v>22944</v>
      </c>
      <c r="B10173" s="17" t="s">
        <v>5833</v>
      </c>
    </row>
    <row r="10174" spans="1:2">
      <c r="A10174" s="16" t="s">
        <v>22945</v>
      </c>
      <c r="B10174" s="17" t="s">
        <v>5831</v>
      </c>
    </row>
    <row r="10175" spans="1:2">
      <c r="A10175" s="16" t="s">
        <v>22946</v>
      </c>
      <c r="B10175" s="17" t="s">
        <v>15</v>
      </c>
    </row>
    <row r="10176" spans="1:2">
      <c r="A10176" s="16" t="s">
        <v>22947</v>
      </c>
      <c r="B10176" s="17" t="s">
        <v>15</v>
      </c>
    </row>
    <row r="10177" spans="1:2">
      <c r="A10177" s="16" t="s">
        <v>22948</v>
      </c>
      <c r="B10177" s="17" t="s">
        <v>5834</v>
      </c>
    </row>
    <row r="10178" spans="1:2">
      <c r="A10178" s="16" t="s">
        <v>22949</v>
      </c>
      <c r="B10178" s="17" t="s">
        <v>5835</v>
      </c>
    </row>
    <row r="10179" spans="1:2">
      <c r="A10179" s="16" t="s">
        <v>22950</v>
      </c>
      <c r="B10179" s="17" t="s">
        <v>5835</v>
      </c>
    </row>
    <row r="10180" spans="1:2">
      <c r="A10180" s="16" t="s">
        <v>22951</v>
      </c>
      <c r="B10180" s="17" t="s">
        <v>5836</v>
      </c>
    </row>
    <row r="10181" spans="1:2">
      <c r="A10181" s="16" t="s">
        <v>22952</v>
      </c>
      <c r="B10181" s="17" t="s">
        <v>5837</v>
      </c>
    </row>
    <row r="10182" spans="1:2">
      <c r="A10182" s="16" t="s">
        <v>22953</v>
      </c>
      <c r="B10182" s="17" t="s">
        <v>15</v>
      </c>
    </row>
    <row r="10183" spans="1:2">
      <c r="A10183" s="16" t="s">
        <v>22954</v>
      </c>
      <c r="B10183" s="17" t="s">
        <v>11</v>
      </c>
    </row>
    <row r="10184" spans="1:2">
      <c r="A10184" s="16" t="s">
        <v>22955</v>
      </c>
      <c r="B10184" s="17" t="s">
        <v>5838</v>
      </c>
    </row>
    <row r="10185" spans="1:2">
      <c r="A10185" s="16" t="s">
        <v>22956</v>
      </c>
      <c r="B10185" s="17" t="s">
        <v>5839</v>
      </c>
    </row>
    <row r="10186" spans="1:2">
      <c r="A10186" s="16" t="s">
        <v>22957</v>
      </c>
      <c r="B10186" s="17" t="s">
        <v>5840</v>
      </c>
    </row>
    <row r="10187" spans="1:2">
      <c r="A10187" s="16" t="s">
        <v>22958</v>
      </c>
      <c r="B10187" s="17" t="s">
        <v>5841</v>
      </c>
    </row>
    <row r="10188" spans="1:2">
      <c r="A10188" s="16" t="s">
        <v>22959</v>
      </c>
      <c r="B10188" s="17" t="s">
        <v>5842</v>
      </c>
    </row>
    <row r="10189" spans="1:2">
      <c r="A10189" s="16" t="s">
        <v>22960</v>
      </c>
      <c r="B10189" s="17" t="s">
        <v>5843</v>
      </c>
    </row>
    <row r="10190" spans="1:2">
      <c r="A10190" s="16" t="s">
        <v>22961</v>
      </c>
      <c r="B10190" s="17" t="s">
        <v>5844</v>
      </c>
    </row>
    <row r="10191" spans="1:2">
      <c r="A10191" s="16" t="s">
        <v>22962</v>
      </c>
      <c r="B10191" s="17" t="s">
        <v>5845</v>
      </c>
    </row>
    <row r="10192" spans="1:2">
      <c r="A10192" s="16" t="s">
        <v>22963</v>
      </c>
      <c r="B10192" s="17" t="s">
        <v>5846</v>
      </c>
    </row>
    <row r="10193" spans="1:2">
      <c r="A10193" s="16" t="s">
        <v>22964</v>
      </c>
      <c r="B10193" s="17" t="s">
        <v>5847</v>
      </c>
    </row>
    <row r="10194" spans="1:2">
      <c r="A10194" s="16" t="s">
        <v>22965</v>
      </c>
      <c r="B10194" s="17" t="s">
        <v>5848</v>
      </c>
    </row>
    <row r="10195" spans="1:2">
      <c r="A10195" s="16" t="s">
        <v>22966</v>
      </c>
      <c r="B10195" s="17" t="s">
        <v>5849</v>
      </c>
    </row>
    <row r="10196" spans="1:2">
      <c r="A10196" s="16" t="s">
        <v>22967</v>
      </c>
      <c r="B10196" s="17" t="s">
        <v>11</v>
      </c>
    </row>
    <row r="10197" spans="1:2">
      <c r="A10197" s="16" t="s">
        <v>22968</v>
      </c>
      <c r="B10197" s="17" t="s">
        <v>5850</v>
      </c>
    </row>
    <row r="10198" spans="1:2">
      <c r="A10198" s="16" t="s">
        <v>22969</v>
      </c>
      <c r="B10198" s="17" t="s">
        <v>11</v>
      </c>
    </row>
    <row r="10199" spans="1:2">
      <c r="A10199" s="16" t="s">
        <v>22970</v>
      </c>
      <c r="B10199" s="17" t="s">
        <v>5851</v>
      </c>
    </row>
    <row r="10200" spans="1:2">
      <c r="A10200" s="16" t="s">
        <v>22971</v>
      </c>
      <c r="B10200" s="17" t="s">
        <v>5852</v>
      </c>
    </row>
    <row r="10201" spans="1:2">
      <c r="A10201" s="16" t="s">
        <v>22972</v>
      </c>
      <c r="B10201" s="17" t="s">
        <v>5852</v>
      </c>
    </row>
    <row r="10202" spans="1:2">
      <c r="A10202" s="16" t="s">
        <v>22973</v>
      </c>
      <c r="B10202" s="17" t="s">
        <v>15</v>
      </c>
    </row>
    <row r="10203" spans="1:2">
      <c r="A10203" s="16" t="s">
        <v>22974</v>
      </c>
      <c r="B10203" s="17" t="s">
        <v>15</v>
      </c>
    </row>
    <row r="10204" spans="1:2">
      <c r="A10204" s="16" t="s">
        <v>22975</v>
      </c>
      <c r="B10204" s="17" t="s">
        <v>5852</v>
      </c>
    </row>
    <row r="10205" spans="1:2">
      <c r="A10205" s="16" t="s">
        <v>22976</v>
      </c>
      <c r="B10205" s="17" t="s">
        <v>5852</v>
      </c>
    </row>
    <row r="10206" spans="1:2">
      <c r="A10206" s="16" t="s">
        <v>22977</v>
      </c>
      <c r="B10206" s="17" t="s">
        <v>15</v>
      </c>
    </row>
    <row r="10207" spans="1:2">
      <c r="A10207" s="16" t="s">
        <v>22978</v>
      </c>
      <c r="B10207" s="17" t="s">
        <v>15</v>
      </c>
    </row>
    <row r="10208" spans="1:2">
      <c r="A10208" s="16" t="s">
        <v>22979</v>
      </c>
      <c r="B10208" s="17" t="s">
        <v>5853</v>
      </c>
    </row>
    <row r="10209" spans="1:2">
      <c r="A10209" s="16" t="s">
        <v>22980</v>
      </c>
      <c r="B10209" s="17" t="s">
        <v>5853</v>
      </c>
    </row>
    <row r="10210" spans="1:2">
      <c r="A10210" s="16" t="s">
        <v>22981</v>
      </c>
      <c r="B10210" s="17" t="s">
        <v>5854</v>
      </c>
    </row>
    <row r="10211" spans="1:2">
      <c r="A10211" s="16" t="s">
        <v>22982</v>
      </c>
      <c r="B10211" s="17" t="s">
        <v>5855</v>
      </c>
    </row>
    <row r="10212" spans="1:2">
      <c r="A10212" s="16" t="s">
        <v>22983</v>
      </c>
      <c r="B10212" s="17" t="s">
        <v>5856</v>
      </c>
    </row>
    <row r="10213" spans="1:2">
      <c r="A10213" s="16" t="s">
        <v>22984</v>
      </c>
      <c r="B10213" s="17" t="s">
        <v>15</v>
      </c>
    </row>
    <row r="10214" spans="1:2">
      <c r="A10214" s="16" t="s">
        <v>22985</v>
      </c>
      <c r="B10214" s="17" t="s">
        <v>108</v>
      </c>
    </row>
    <row r="10215" spans="1:2">
      <c r="A10215" s="16" t="s">
        <v>22986</v>
      </c>
      <c r="B10215" s="17" t="s">
        <v>5856</v>
      </c>
    </row>
    <row r="10216" spans="1:2">
      <c r="A10216" s="16" t="s">
        <v>22987</v>
      </c>
      <c r="B10216" s="17" t="s">
        <v>15</v>
      </c>
    </row>
    <row r="10217" spans="1:2">
      <c r="A10217" s="16" t="s">
        <v>22988</v>
      </c>
      <c r="B10217" s="17" t="s">
        <v>5857</v>
      </c>
    </row>
    <row r="10218" spans="1:2">
      <c r="A10218" s="16" t="s">
        <v>22989</v>
      </c>
      <c r="B10218" s="17" t="s">
        <v>5858</v>
      </c>
    </row>
    <row r="10219" spans="1:2">
      <c r="A10219" s="16" t="s">
        <v>22990</v>
      </c>
      <c r="B10219" s="17" t="s">
        <v>5859</v>
      </c>
    </row>
    <row r="10220" spans="1:2">
      <c r="A10220" s="16" t="s">
        <v>22991</v>
      </c>
      <c r="B10220" s="17" t="s">
        <v>5860</v>
      </c>
    </row>
    <row r="10221" spans="1:2">
      <c r="A10221" s="16" t="s">
        <v>22992</v>
      </c>
      <c r="B10221" s="17" t="s">
        <v>5861</v>
      </c>
    </row>
    <row r="10222" spans="1:2">
      <c r="A10222" s="16" t="s">
        <v>22993</v>
      </c>
      <c r="B10222" s="17" t="s">
        <v>5862</v>
      </c>
    </row>
    <row r="10223" spans="1:2">
      <c r="A10223" s="16" t="s">
        <v>22994</v>
      </c>
      <c r="B10223" s="17" t="s">
        <v>15</v>
      </c>
    </row>
    <row r="10224" spans="1:2">
      <c r="A10224" s="16" t="s">
        <v>22995</v>
      </c>
      <c r="B10224" s="17" t="s">
        <v>5863</v>
      </c>
    </row>
    <row r="10225" spans="1:2">
      <c r="A10225" s="16" t="s">
        <v>22996</v>
      </c>
      <c r="B10225" s="17" t="s">
        <v>5864</v>
      </c>
    </row>
    <row r="10226" spans="1:2">
      <c r="A10226" s="16" t="s">
        <v>22997</v>
      </c>
      <c r="B10226" s="17" t="s">
        <v>5865</v>
      </c>
    </row>
    <row r="10227" spans="1:2">
      <c r="A10227" s="16" t="s">
        <v>22998</v>
      </c>
      <c r="B10227" s="17" t="s">
        <v>15</v>
      </c>
    </row>
    <row r="10228" spans="1:2">
      <c r="A10228" s="16" t="s">
        <v>22999</v>
      </c>
      <c r="B10228" s="17" t="s">
        <v>5866</v>
      </c>
    </row>
    <row r="10229" spans="1:2">
      <c r="A10229" s="16" t="s">
        <v>23000</v>
      </c>
      <c r="B10229" s="17" t="s">
        <v>5866</v>
      </c>
    </row>
    <row r="10230" spans="1:2">
      <c r="A10230" s="16" t="s">
        <v>23001</v>
      </c>
      <c r="B10230" s="17" t="s">
        <v>5867</v>
      </c>
    </row>
    <row r="10231" spans="1:2">
      <c r="A10231" s="16" t="s">
        <v>23002</v>
      </c>
      <c r="B10231" s="17" t="s">
        <v>5868</v>
      </c>
    </row>
    <row r="10232" spans="1:2">
      <c r="A10232" s="16" t="s">
        <v>23003</v>
      </c>
      <c r="B10232" s="17" t="s">
        <v>5869</v>
      </c>
    </row>
    <row r="10233" spans="1:2">
      <c r="A10233" s="16" t="s">
        <v>23004</v>
      </c>
      <c r="B10233" s="17" t="s">
        <v>15</v>
      </c>
    </row>
    <row r="10234" spans="1:2">
      <c r="A10234" s="16" t="s">
        <v>23005</v>
      </c>
      <c r="B10234" s="17" t="s">
        <v>5870</v>
      </c>
    </row>
    <row r="10235" spans="1:2">
      <c r="A10235" s="16" t="s">
        <v>23006</v>
      </c>
      <c r="B10235" s="17" t="s">
        <v>5871</v>
      </c>
    </row>
    <row r="10236" spans="1:2">
      <c r="A10236" s="16" t="s">
        <v>23007</v>
      </c>
      <c r="B10236" s="17" t="s">
        <v>5871</v>
      </c>
    </row>
    <row r="10237" spans="1:2">
      <c r="A10237" s="16" t="s">
        <v>23008</v>
      </c>
      <c r="B10237" s="17" t="s">
        <v>5872</v>
      </c>
    </row>
    <row r="10238" spans="1:2">
      <c r="A10238" s="16" t="s">
        <v>23009</v>
      </c>
      <c r="B10238" s="17" t="s">
        <v>5872</v>
      </c>
    </row>
    <row r="10239" spans="1:2">
      <c r="A10239" s="16" t="s">
        <v>23010</v>
      </c>
      <c r="B10239" s="17" t="s">
        <v>108</v>
      </c>
    </row>
    <row r="10240" spans="1:2">
      <c r="A10240" s="16" t="s">
        <v>23011</v>
      </c>
      <c r="B10240" s="17" t="s">
        <v>5873</v>
      </c>
    </row>
    <row r="10241" spans="1:2">
      <c r="A10241" s="16" t="s">
        <v>23012</v>
      </c>
      <c r="B10241" s="17" t="s">
        <v>15</v>
      </c>
    </row>
    <row r="10242" spans="1:2">
      <c r="A10242" s="16" t="s">
        <v>23013</v>
      </c>
      <c r="B10242" s="17" t="s">
        <v>5874</v>
      </c>
    </row>
    <row r="10243" spans="1:2">
      <c r="A10243" s="16" t="s">
        <v>23014</v>
      </c>
      <c r="B10243" s="17" t="s">
        <v>5874</v>
      </c>
    </row>
    <row r="10244" spans="1:2">
      <c r="A10244" s="16" t="s">
        <v>23015</v>
      </c>
      <c r="B10244" s="17" t="s">
        <v>15</v>
      </c>
    </row>
    <row r="10245" spans="1:2">
      <c r="A10245" s="16" t="s">
        <v>23016</v>
      </c>
      <c r="B10245" s="17" t="s">
        <v>15</v>
      </c>
    </row>
    <row r="10246" spans="1:2">
      <c r="A10246" s="16" t="s">
        <v>23017</v>
      </c>
      <c r="B10246" s="17" t="s">
        <v>5875</v>
      </c>
    </row>
    <row r="10247" spans="1:2">
      <c r="A10247" s="16" t="s">
        <v>23018</v>
      </c>
      <c r="B10247" s="17" t="s">
        <v>5875</v>
      </c>
    </row>
    <row r="10248" spans="1:2">
      <c r="A10248" s="16" t="s">
        <v>23019</v>
      </c>
      <c r="B10248" s="17" t="s">
        <v>5876</v>
      </c>
    </row>
    <row r="10249" spans="1:2">
      <c r="A10249" s="16" t="s">
        <v>23020</v>
      </c>
      <c r="B10249" s="17" t="s">
        <v>5877</v>
      </c>
    </row>
    <row r="10250" spans="1:2">
      <c r="A10250" s="16" t="s">
        <v>23021</v>
      </c>
      <c r="B10250" s="17" t="s">
        <v>5878</v>
      </c>
    </row>
    <row r="10251" spans="1:2">
      <c r="A10251" s="16" t="s">
        <v>23022</v>
      </c>
      <c r="B10251" s="17" t="s">
        <v>5879</v>
      </c>
    </row>
    <row r="10252" spans="1:2">
      <c r="A10252" s="16" t="s">
        <v>23023</v>
      </c>
      <c r="B10252" s="17" t="s">
        <v>15</v>
      </c>
    </row>
    <row r="10253" spans="1:2">
      <c r="A10253" s="16" t="s">
        <v>23024</v>
      </c>
      <c r="B10253" s="17" t="s">
        <v>5880</v>
      </c>
    </row>
    <row r="10254" spans="1:2">
      <c r="A10254" s="16" t="s">
        <v>23025</v>
      </c>
      <c r="B10254" s="17" t="s">
        <v>5878</v>
      </c>
    </row>
    <row r="10255" spans="1:2">
      <c r="A10255" s="16" t="s">
        <v>23026</v>
      </c>
      <c r="B10255" s="17" t="s">
        <v>5879</v>
      </c>
    </row>
    <row r="10256" spans="1:2">
      <c r="A10256" s="16" t="s">
        <v>23027</v>
      </c>
      <c r="B10256" s="17" t="s">
        <v>15</v>
      </c>
    </row>
    <row r="10257" spans="1:2">
      <c r="A10257" s="16" t="s">
        <v>23028</v>
      </c>
      <c r="B10257" s="17" t="s">
        <v>5881</v>
      </c>
    </row>
    <row r="10258" spans="1:2">
      <c r="A10258" s="16" t="s">
        <v>23029</v>
      </c>
      <c r="B10258" s="17" t="s">
        <v>5882</v>
      </c>
    </row>
    <row r="10259" spans="1:2">
      <c r="A10259" s="16" t="s">
        <v>23030</v>
      </c>
      <c r="B10259" s="17" t="s">
        <v>5883</v>
      </c>
    </row>
    <row r="10260" spans="1:2">
      <c r="A10260" s="16" t="s">
        <v>23031</v>
      </c>
      <c r="B10260" s="17" t="s">
        <v>5884</v>
      </c>
    </row>
    <row r="10261" spans="1:2">
      <c r="A10261" s="16" t="s">
        <v>23032</v>
      </c>
      <c r="B10261" s="17" t="s">
        <v>5885</v>
      </c>
    </row>
    <row r="10262" spans="1:2">
      <c r="A10262" s="16" t="s">
        <v>23033</v>
      </c>
      <c r="B10262" s="17" t="s">
        <v>5886</v>
      </c>
    </row>
    <row r="10263" spans="1:2">
      <c r="A10263" s="16" t="s">
        <v>23034</v>
      </c>
      <c r="B10263" s="17" t="s">
        <v>15</v>
      </c>
    </row>
    <row r="10264" spans="1:2">
      <c r="A10264" s="16" t="s">
        <v>23035</v>
      </c>
      <c r="B10264" s="17" t="s">
        <v>5887</v>
      </c>
    </row>
    <row r="10265" spans="1:2">
      <c r="A10265" s="16" t="s">
        <v>23036</v>
      </c>
      <c r="B10265" s="17" t="s">
        <v>5883</v>
      </c>
    </row>
    <row r="10266" spans="1:2">
      <c r="A10266" s="16" t="s">
        <v>23037</v>
      </c>
      <c r="B10266" s="17" t="s">
        <v>5884</v>
      </c>
    </row>
    <row r="10267" spans="1:2">
      <c r="A10267" s="16" t="s">
        <v>23038</v>
      </c>
      <c r="B10267" s="17" t="s">
        <v>5888</v>
      </c>
    </row>
    <row r="10268" spans="1:2">
      <c r="A10268" s="16" t="s">
        <v>23039</v>
      </c>
      <c r="B10268" s="17" t="s">
        <v>5886</v>
      </c>
    </row>
    <row r="10269" spans="1:2">
      <c r="A10269" s="16" t="s">
        <v>23040</v>
      </c>
      <c r="B10269" s="17" t="s">
        <v>707</v>
      </c>
    </row>
    <row r="10270" spans="1:2">
      <c r="A10270" s="16" t="s">
        <v>23041</v>
      </c>
      <c r="B10270" s="17" t="s">
        <v>5889</v>
      </c>
    </row>
    <row r="10271" spans="1:2">
      <c r="A10271" s="16" t="s">
        <v>23042</v>
      </c>
      <c r="B10271" s="17" t="s">
        <v>5890</v>
      </c>
    </row>
    <row r="10272" spans="1:2">
      <c r="A10272" s="16" t="s">
        <v>23043</v>
      </c>
      <c r="B10272" s="17" t="s">
        <v>5890</v>
      </c>
    </row>
    <row r="10273" spans="1:2">
      <c r="A10273" s="16" t="s">
        <v>23044</v>
      </c>
      <c r="B10273" s="17" t="s">
        <v>5891</v>
      </c>
    </row>
    <row r="10274" spans="1:2">
      <c r="A10274" s="16" t="s">
        <v>23045</v>
      </c>
      <c r="B10274" s="17" t="s">
        <v>5891</v>
      </c>
    </row>
    <row r="10275" spans="1:2">
      <c r="A10275" s="16" t="s">
        <v>23046</v>
      </c>
      <c r="B10275" s="17" t="s">
        <v>5892</v>
      </c>
    </row>
    <row r="10276" spans="1:2">
      <c r="A10276" s="16" t="s">
        <v>23047</v>
      </c>
      <c r="B10276" s="17" t="s">
        <v>5893</v>
      </c>
    </row>
    <row r="10277" spans="1:2">
      <c r="A10277" s="16" t="s">
        <v>23048</v>
      </c>
      <c r="B10277" s="17" t="s">
        <v>5894</v>
      </c>
    </row>
    <row r="10278" spans="1:2">
      <c r="A10278" s="16" t="s">
        <v>23049</v>
      </c>
      <c r="B10278" s="17" t="s">
        <v>707</v>
      </c>
    </row>
    <row r="10279" spans="1:2">
      <c r="A10279" s="16" t="s">
        <v>23050</v>
      </c>
      <c r="B10279" s="17" t="s">
        <v>5471</v>
      </c>
    </row>
    <row r="10280" spans="1:2">
      <c r="A10280" s="16" t="s">
        <v>23051</v>
      </c>
      <c r="B10280" s="17" t="s">
        <v>5471</v>
      </c>
    </row>
    <row r="10281" spans="1:2">
      <c r="A10281" s="16" t="s">
        <v>23052</v>
      </c>
      <c r="B10281" s="17" t="s">
        <v>5895</v>
      </c>
    </row>
    <row r="10282" spans="1:2">
      <c r="A10282" s="16" t="s">
        <v>23053</v>
      </c>
      <c r="B10282" s="17" t="s">
        <v>5896</v>
      </c>
    </row>
    <row r="10283" spans="1:2">
      <c r="A10283" s="16" t="s">
        <v>23054</v>
      </c>
      <c r="B10283" s="17" t="s">
        <v>5897</v>
      </c>
    </row>
    <row r="10284" spans="1:2">
      <c r="A10284" s="16" t="s">
        <v>23055</v>
      </c>
      <c r="B10284" s="17" t="s">
        <v>15</v>
      </c>
    </row>
    <row r="10285" spans="1:2">
      <c r="A10285" s="16" t="s">
        <v>23056</v>
      </c>
      <c r="B10285" s="17" t="s">
        <v>5898</v>
      </c>
    </row>
    <row r="10286" spans="1:2">
      <c r="A10286" s="16" t="s">
        <v>23057</v>
      </c>
      <c r="B10286" s="17" t="s">
        <v>5899</v>
      </c>
    </row>
    <row r="10287" spans="1:2">
      <c r="A10287" s="16" t="s">
        <v>23058</v>
      </c>
      <c r="B10287" s="17" t="s">
        <v>5623</v>
      </c>
    </row>
    <row r="10288" spans="1:2">
      <c r="A10288" s="16" t="s">
        <v>23059</v>
      </c>
      <c r="B10288" s="17" t="s">
        <v>5900</v>
      </c>
    </row>
    <row r="10289" spans="1:2">
      <c r="A10289" s="16" t="s">
        <v>23060</v>
      </c>
      <c r="B10289" s="17" t="s">
        <v>5901</v>
      </c>
    </row>
    <row r="10290" spans="1:2">
      <c r="A10290" s="16" t="s">
        <v>23061</v>
      </c>
      <c r="B10290" s="17" t="s">
        <v>5902</v>
      </c>
    </row>
    <row r="10291" spans="1:2">
      <c r="A10291" s="16" t="s">
        <v>23062</v>
      </c>
      <c r="B10291" s="17" t="s">
        <v>15</v>
      </c>
    </row>
    <row r="10292" spans="1:2">
      <c r="A10292" s="16" t="s">
        <v>23063</v>
      </c>
      <c r="B10292" s="17" t="s">
        <v>108</v>
      </c>
    </row>
    <row r="10293" spans="1:2">
      <c r="A10293" s="16" t="s">
        <v>23064</v>
      </c>
      <c r="B10293" s="17" t="s">
        <v>5623</v>
      </c>
    </row>
    <row r="10294" spans="1:2">
      <c r="A10294" s="16" t="s">
        <v>23065</v>
      </c>
      <c r="B10294" s="17" t="s">
        <v>5900</v>
      </c>
    </row>
    <row r="10295" spans="1:2">
      <c r="A10295" s="16" t="s">
        <v>23066</v>
      </c>
      <c r="B10295" s="17" t="s">
        <v>5901</v>
      </c>
    </row>
    <row r="10296" spans="1:2">
      <c r="A10296" s="16" t="s">
        <v>23067</v>
      </c>
      <c r="B10296" s="17" t="s">
        <v>5902</v>
      </c>
    </row>
    <row r="10297" spans="1:2">
      <c r="A10297" s="16" t="s">
        <v>23068</v>
      </c>
      <c r="B10297" s="17" t="s">
        <v>15</v>
      </c>
    </row>
    <row r="10298" spans="1:2">
      <c r="A10298" s="16" t="s">
        <v>23069</v>
      </c>
      <c r="B10298" s="17" t="s">
        <v>5903</v>
      </c>
    </row>
    <row r="10299" spans="1:2">
      <c r="A10299" s="16" t="s">
        <v>23070</v>
      </c>
      <c r="B10299" s="17" t="s">
        <v>5623</v>
      </c>
    </row>
    <row r="10300" spans="1:2">
      <c r="A10300" s="16" t="s">
        <v>23071</v>
      </c>
      <c r="B10300" s="17" t="s">
        <v>5900</v>
      </c>
    </row>
    <row r="10301" spans="1:2">
      <c r="A10301" s="16" t="s">
        <v>23072</v>
      </c>
      <c r="B10301" s="17" t="s">
        <v>5901</v>
      </c>
    </row>
    <row r="10302" spans="1:2">
      <c r="A10302" s="16" t="s">
        <v>23073</v>
      </c>
      <c r="B10302" s="17" t="s">
        <v>5902</v>
      </c>
    </row>
    <row r="10303" spans="1:2">
      <c r="A10303" s="16" t="s">
        <v>23074</v>
      </c>
      <c r="B10303" s="17" t="s">
        <v>15</v>
      </c>
    </row>
    <row r="10304" spans="1:2">
      <c r="A10304" s="16" t="s">
        <v>23075</v>
      </c>
      <c r="B10304" s="17" t="s">
        <v>5904</v>
      </c>
    </row>
    <row r="10305" spans="1:2">
      <c r="A10305" s="16" t="s">
        <v>23076</v>
      </c>
      <c r="B10305" s="17" t="s">
        <v>5623</v>
      </c>
    </row>
    <row r="10306" spans="1:2">
      <c r="A10306" s="16" t="s">
        <v>23077</v>
      </c>
      <c r="B10306" s="17" t="s">
        <v>5900</v>
      </c>
    </row>
    <row r="10307" spans="1:2">
      <c r="A10307" s="16" t="s">
        <v>23078</v>
      </c>
      <c r="B10307" s="17" t="s">
        <v>5901</v>
      </c>
    </row>
    <row r="10308" spans="1:2">
      <c r="A10308" s="16" t="s">
        <v>23079</v>
      </c>
      <c r="B10308" s="17" t="s">
        <v>5902</v>
      </c>
    </row>
    <row r="10309" spans="1:2">
      <c r="A10309" s="16" t="s">
        <v>23080</v>
      </c>
      <c r="B10309" s="17" t="s">
        <v>15</v>
      </c>
    </row>
    <row r="10310" spans="1:2">
      <c r="A10310" s="16" t="s">
        <v>23081</v>
      </c>
      <c r="B10310" s="17" t="s">
        <v>108</v>
      </c>
    </row>
    <row r="10311" spans="1:2">
      <c r="A10311" s="16" t="s">
        <v>23082</v>
      </c>
      <c r="B10311" s="17" t="s">
        <v>5623</v>
      </c>
    </row>
    <row r="10312" spans="1:2">
      <c r="A10312" s="16" t="s">
        <v>23083</v>
      </c>
      <c r="B10312" s="17" t="s">
        <v>5900</v>
      </c>
    </row>
    <row r="10313" spans="1:2">
      <c r="A10313" s="16" t="s">
        <v>23084</v>
      </c>
      <c r="B10313" s="17" t="s">
        <v>5901</v>
      </c>
    </row>
    <row r="10314" spans="1:2">
      <c r="A10314" s="16" t="s">
        <v>23085</v>
      </c>
      <c r="B10314" s="17" t="s">
        <v>5902</v>
      </c>
    </row>
    <row r="10315" spans="1:2">
      <c r="A10315" s="16" t="s">
        <v>23086</v>
      </c>
      <c r="B10315" s="17" t="s">
        <v>15</v>
      </c>
    </row>
    <row r="10316" spans="1:2">
      <c r="A10316" s="16" t="s">
        <v>23087</v>
      </c>
      <c r="B10316" s="17" t="s">
        <v>5905</v>
      </c>
    </row>
    <row r="10317" spans="1:2">
      <c r="A10317" s="16" t="s">
        <v>23088</v>
      </c>
      <c r="B10317" s="17" t="s">
        <v>5906</v>
      </c>
    </row>
    <row r="10318" spans="1:2">
      <c r="A10318" s="16" t="s">
        <v>23089</v>
      </c>
      <c r="B10318" s="17" t="s">
        <v>5623</v>
      </c>
    </row>
    <row r="10319" spans="1:2">
      <c r="A10319" s="16" t="s">
        <v>23090</v>
      </c>
      <c r="B10319" s="17" t="s">
        <v>5900</v>
      </c>
    </row>
    <row r="10320" spans="1:2">
      <c r="A10320" s="16" t="s">
        <v>23091</v>
      </c>
      <c r="B10320" s="17" t="s">
        <v>5901</v>
      </c>
    </row>
    <row r="10321" spans="1:2">
      <c r="A10321" s="16" t="s">
        <v>23092</v>
      </c>
      <c r="B10321" s="17" t="s">
        <v>5902</v>
      </c>
    </row>
    <row r="10322" spans="1:2">
      <c r="A10322" s="16" t="s">
        <v>23093</v>
      </c>
      <c r="B10322" s="17" t="s">
        <v>15</v>
      </c>
    </row>
    <row r="10323" spans="1:2">
      <c r="A10323" s="16" t="s">
        <v>23094</v>
      </c>
      <c r="B10323" s="17" t="s">
        <v>108</v>
      </c>
    </row>
    <row r="10324" spans="1:2">
      <c r="A10324" s="16" t="s">
        <v>23095</v>
      </c>
      <c r="B10324" s="17" t="s">
        <v>5623</v>
      </c>
    </row>
    <row r="10325" spans="1:2">
      <c r="A10325" s="16" t="s">
        <v>23096</v>
      </c>
      <c r="B10325" s="17" t="s">
        <v>5900</v>
      </c>
    </row>
    <row r="10326" spans="1:2">
      <c r="A10326" s="16" t="s">
        <v>23097</v>
      </c>
      <c r="B10326" s="17" t="s">
        <v>5901</v>
      </c>
    </row>
    <row r="10327" spans="1:2">
      <c r="A10327" s="16" t="s">
        <v>23098</v>
      </c>
      <c r="B10327" s="17" t="s">
        <v>5902</v>
      </c>
    </row>
    <row r="10328" spans="1:2">
      <c r="A10328" s="16" t="s">
        <v>23099</v>
      </c>
      <c r="B10328" s="17" t="s">
        <v>15</v>
      </c>
    </row>
    <row r="10329" spans="1:2">
      <c r="A10329" s="16" t="s">
        <v>23100</v>
      </c>
      <c r="B10329" s="17" t="s">
        <v>5903</v>
      </c>
    </row>
    <row r="10330" spans="1:2">
      <c r="A10330" s="16" t="s">
        <v>23101</v>
      </c>
      <c r="B10330" s="17" t="s">
        <v>5623</v>
      </c>
    </row>
    <row r="10331" spans="1:2">
      <c r="A10331" s="16" t="s">
        <v>23102</v>
      </c>
      <c r="B10331" s="17" t="s">
        <v>5900</v>
      </c>
    </row>
    <row r="10332" spans="1:2">
      <c r="A10332" s="16" t="s">
        <v>23103</v>
      </c>
      <c r="B10332" s="17" t="s">
        <v>5901</v>
      </c>
    </row>
    <row r="10333" spans="1:2">
      <c r="A10333" s="16" t="s">
        <v>23104</v>
      </c>
      <c r="B10333" s="17" t="s">
        <v>5902</v>
      </c>
    </row>
    <row r="10334" spans="1:2">
      <c r="A10334" s="16" t="s">
        <v>23105</v>
      </c>
      <c r="B10334" s="17" t="s">
        <v>15</v>
      </c>
    </row>
    <row r="10335" spans="1:2">
      <c r="A10335" s="16" t="s">
        <v>23106</v>
      </c>
      <c r="B10335" s="17" t="s">
        <v>5904</v>
      </c>
    </row>
    <row r="10336" spans="1:2">
      <c r="A10336" s="16" t="s">
        <v>23107</v>
      </c>
      <c r="B10336" s="17" t="s">
        <v>5907</v>
      </c>
    </row>
    <row r="10337" spans="1:2">
      <c r="A10337" s="16" t="s">
        <v>23108</v>
      </c>
      <c r="B10337" s="17" t="s">
        <v>5908</v>
      </c>
    </row>
    <row r="10338" spans="1:2">
      <c r="A10338" s="16" t="s">
        <v>23109</v>
      </c>
      <c r="B10338" s="17" t="s">
        <v>5909</v>
      </c>
    </row>
    <row r="10339" spans="1:2">
      <c r="A10339" s="16" t="s">
        <v>23110</v>
      </c>
      <c r="B10339" s="17" t="s">
        <v>5910</v>
      </c>
    </row>
    <row r="10340" spans="1:2">
      <c r="A10340" s="16" t="s">
        <v>23111</v>
      </c>
      <c r="B10340" s="17" t="s">
        <v>707</v>
      </c>
    </row>
    <row r="10341" spans="1:2">
      <c r="A10341" s="16" t="s">
        <v>23112</v>
      </c>
      <c r="B10341" s="17" t="s">
        <v>108</v>
      </c>
    </row>
    <row r="10342" spans="1:2">
      <c r="A10342" s="16" t="s">
        <v>23113</v>
      </c>
      <c r="B10342" s="17" t="s">
        <v>5907</v>
      </c>
    </row>
    <row r="10343" spans="1:2">
      <c r="A10343" s="16" t="s">
        <v>23114</v>
      </c>
      <c r="B10343" s="17" t="s">
        <v>5908</v>
      </c>
    </row>
    <row r="10344" spans="1:2">
      <c r="A10344" s="16" t="s">
        <v>23115</v>
      </c>
      <c r="B10344" s="17" t="s">
        <v>5909</v>
      </c>
    </row>
    <row r="10345" spans="1:2">
      <c r="A10345" s="16" t="s">
        <v>23116</v>
      </c>
      <c r="B10345" s="17" t="s">
        <v>5910</v>
      </c>
    </row>
    <row r="10346" spans="1:2">
      <c r="A10346" s="16" t="s">
        <v>23117</v>
      </c>
      <c r="B10346" s="17" t="s">
        <v>5911</v>
      </c>
    </row>
    <row r="10347" spans="1:2">
      <c r="A10347" s="16" t="s">
        <v>23118</v>
      </c>
      <c r="B10347" s="17" t="s">
        <v>707</v>
      </c>
    </row>
    <row r="10348" spans="1:2">
      <c r="A10348" s="16" t="s">
        <v>23119</v>
      </c>
      <c r="B10348" s="17" t="s">
        <v>5912</v>
      </c>
    </row>
    <row r="10349" spans="1:2">
      <c r="A10349" s="16" t="s">
        <v>23120</v>
      </c>
      <c r="B10349" s="17" t="s">
        <v>5913</v>
      </c>
    </row>
    <row r="10350" spans="1:2">
      <c r="A10350" s="16" t="s">
        <v>23121</v>
      </c>
      <c r="B10350" s="17" t="s">
        <v>5907</v>
      </c>
    </row>
    <row r="10351" spans="1:2">
      <c r="A10351" s="16" t="s">
        <v>23122</v>
      </c>
      <c r="B10351" s="17" t="s">
        <v>5908</v>
      </c>
    </row>
    <row r="10352" spans="1:2">
      <c r="A10352" s="16" t="s">
        <v>23123</v>
      </c>
      <c r="B10352" s="17" t="s">
        <v>5909</v>
      </c>
    </row>
    <row r="10353" spans="1:2">
      <c r="A10353" s="16" t="s">
        <v>23124</v>
      </c>
      <c r="B10353" s="17" t="s">
        <v>5910</v>
      </c>
    </row>
    <row r="10354" spans="1:2">
      <c r="A10354" s="16" t="s">
        <v>23125</v>
      </c>
      <c r="B10354" s="17" t="s">
        <v>707</v>
      </c>
    </row>
    <row r="10355" spans="1:2" ht="42.75">
      <c r="A10355" s="16" t="s">
        <v>23126</v>
      </c>
      <c r="B10355" s="17" t="s">
        <v>12771</v>
      </c>
    </row>
    <row r="10356" spans="1:2">
      <c r="A10356" s="16" t="s">
        <v>23127</v>
      </c>
      <c r="B10356" s="17" t="s">
        <v>5914</v>
      </c>
    </row>
    <row r="10357" spans="1:2">
      <c r="A10357" s="16" t="s">
        <v>23128</v>
      </c>
      <c r="B10357" s="17" t="s">
        <v>5915</v>
      </c>
    </row>
    <row r="10358" spans="1:2">
      <c r="A10358" s="16" t="s">
        <v>23129</v>
      </c>
      <c r="B10358" s="17" t="s">
        <v>11</v>
      </c>
    </row>
    <row r="10359" spans="1:2">
      <c r="A10359" s="16" t="s">
        <v>23130</v>
      </c>
      <c r="B10359" s="17" t="s">
        <v>5916</v>
      </c>
    </row>
    <row r="10360" spans="1:2">
      <c r="A10360" s="16" t="s">
        <v>23131</v>
      </c>
      <c r="B10360" s="17" t="s">
        <v>5917</v>
      </c>
    </row>
    <row r="10361" spans="1:2">
      <c r="A10361" s="16" t="s">
        <v>23132</v>
      </c>
      <c r="B10361" s="17" t="s">
        <v>5918</v>
      </c>
    </row>
    <row r="10362" spans="1:2">
      <c r="A10362" s="16" t="s">
        <v>23133</v>
      </c>
      <c r="B10362" s="17" t="s">
        <v>5919</v>
      </c>
    </row>
    <row r="10363" spans="1:2">
      <c r="A10363" s="16" t="s">
        <v>23134</v>
      </c>
      <c r="B10363" s="17" t="s">
        <v>5920</v>
      </c>
    </row>
    <row r="10364" spans="1:2">
      <c r="A10364" s="16" t="s">
        <v>23135</v>
      </c>
      <c r="B10364" s="17" t="s">
        <v>5921</v>
      </c>
    </row>
    <row r="10365" spans="1:2">
      <c r="A10365" s="16" t="s">
        <v>23136</v>
      </c>
      <c r="B10365" s="17" t="s">
        <v>5922</v>
      </c>
    </row>
    <row r="10366" spans="1:2">
      <c r="A10366" s="16" t="s">
        <v>23137</v>
      </c>
      <c r="B10366" s="17" t="s">
        <v>5923</v>
      </c>
    </row>
    <row r="10367" spans="1:2">
      <c r="A10367" s="16" t="s">
        <v>23138</v>
      </c>
      <c r="B10367" s="17" t="s">
        <v>5924</v>
      </c>
    </row>
    <row r="10368" spans="1:2">
      <c r="A10368" s="16" t="s">
        <v>23139</v>
      </c>
      <c r="B10368" s="17" t="s">
        <v>5925</v>
      </c>
    </row>
    <row r="10369" spans="1:2">
      <c r="A10369" s="16" t="s">
        <v>23140</v>
      </c>
      <c r="B10369" s="17" t="s">
        <v>5926</v>
      </c>
    </row>
    <row r="10370" spans="1:2">
      <c r="A10370" s="16" t="s">
        <v>23141</v>
      </c>
      <c r="B10370" s="17" t="s">
        <v>5927</v>
      </c>
    </row>
    <row r="10371" spans="1:2">
      <c r="A10371" s="16" t="s">
        <v>23142</v>
      </c>
      <c r="B10371" s="17" t="s">
        <v>5928</v>
      </c>
    </row>
    <row r="10372" spans="1:2">
      <c r="A10372" s="16" t="s">
        <v>23143</v>
      </c>
      <c r="B10372" s="17" t="s">
        <v>5929</v>
      </c>
    </row>
    <row r="10373" spans="1:2">
      <c r="A10373" s="16" t="s">
        <v>23144</v>
      </c>
      <c r="B10373" s="17" t="s">
        <v>5930</v>
      </c>
    </row>
    <row r="10374" spans="1:2">
      <c r="A10374" s="16" t="s">
        <v>23145</v>
      </c>
      <c r="B10374" s="17" t="s">
        <v>5931</v>
      </c>
    </row>
    <row r="10375" spans="1:2">
      <c r="A10375" s="16" t="s">
        <v>23146</v>
      </c>
      <c r="B10375" s="17" t="s">
        <v>5932</v>
      </c>
    </row>
    <row r="10376" spans="1:2">
      <c r="A10376" s="16" t="s">
        <v>23147</v>
      </c>
      <c r="B10376" s="17" t="s">
        <v>5932</v>
      </c>
    </row>
    <row r="10377" spans="1:2">
      <c r="A10377" s="16" t="s">
        <v>23148</v>
      </c>
      <c r="B10377" s="17" t="s">
        <v>5933</v>
      </c>
    </row>
    <row r="10378" spans="1:2">
      <c r="A10378" s="16" t="s">
        <v>23149</v>
      </c>
      <c r="B10378" s="17" t="s">
        <v>5933</v>
      </c>
    </row>
    <row r="10379" spans="1:2">
      <c r="A10379" s="16" t="s">
        <v>23150</v>
      </c>
      <c r="B10379" s="17" t="s">
        <v>15</v>
      </c>
    </row>
    <row r="10380" spans="1:2">
      <c r="A10380" s="16" t="s">
        <v>23151</v>
      </c>
      <c r="B10380" s="17" t="s">
        <v>15</v>
      </c>
    </row>
    <row r="10381" spans="1:2">
      <c r="A10381" s="16" t="s">
        <v>23152</v>
      </c>
      <c r="B10381" s="17" t="s">
        <v>5934</v>
      </c>
    </row>
    <row r="10382" spans="1:2">
      <c r="A10382" s="16" t="s">
        <v>23153</v>
      </c>
      <c r="B10382" s="17" t="s">
        <v>5934</v>
      </c>
    </row>
    <row r="10383" spans="1:2">
      <c r="A10383" s="16" t="s">
        <v>23154</v>
      </c>
      <c r="B10383" s="17" t="s">
        <v>5934</v>
      </c>
    </row>
    <row r="10384" spans="1:2">
      <c r="A10384" s="16" t="s">
        <v>23155</v>
      </c>
      <c r="B10384" s="17" t="s">
        <v>5935</v>
      </c>
    </row>
    <row r="10385" spans="1:2">
      <c r="A10385" s="16" t="s">
        <v>23156</v>
      </c>
      <c r="B10385" s="17" t="s">
        <v>5936</v>
      </c>
    </row>
    <row r="10386" spans="1:2">
      <c r="A10386" s="16" t="s">
        <v>23157</v>
      </c>
      <c r="B10386" s="17" t="s">
        <v>5937</v>
      </c>
    </row>
    <row r="10387" spans="1:2">
      <c r="A10387" s="16" t="s">
        <v>23158</v>
      </c>
      <c r="B10387" s="17" t="s">
        <v>5938</v>
      </c>
    </row>
    <row r="10388" spans="1:2">
      <c r="A10388" s="16" t="s">
        <v>23159</v>
      </c>
      <c r="B10388" s="17" t="s">
        <v>5939</v>
      </c>
    </row>
    <row r="10389" spans="1:2">
      <c r="A10389" s="16" t="s">
        <v>23160</v>
      </c>
      <c r="B10389" s="17" t="s">
        <v>5940</v>
      </c>
    </row>
    <row r="10390" spans="1:2">
      <c r="A10390" s="16" t="s">
        <v>23161</v>
      </c>
      <c r="B10390" s="17" t="s">
        <v>15</v>
      </c>
    </row>
    <row r="10391" spans="1:2">
      <c r="A10391" s="16" t="s">
        <v>23162</v>
      </c>
      <c r="B10391" s="17" t="s">
        <v>15</v>
      </c>
    </row>
    <row r="10392" spans="1:2">
      <c r="A10392" s="16" t="s">
        <v>23163</v>
      </c>
      <c r="B10392" s="17" t="s">
        <v>15</v>
      </c>
    </row>
    <row r="10393" spans="1:2">
      <c r="A10393" s="16" t="s">
        <v>23164</v>
      </c>
      <c r="B10393" s="17" t="s">
        <v>5941</v>
      </c>
    </row>
    <row r="10394" spans="1:2">
      <c r="A10394" s="16" t="s">
        <v>23165</v>
      </c>
      <c r="B10394" s="17" t="s">
        <v>5937</v>
      </c>
    </row>
    <row r="10395" spans="1:2">
      <c r="A10395" s="16" t="s">
        <v>23166</v>
      </c>
      <c r="B10395" s="17" t="s">
        <v>5938</v>
      </c>
    </row>
    <row r="10396" spans="1:2">
      <c r="A10396" s="16" t="s">
        <v>23167</v>
      </c>
      <c r="B10396" s="17" t="s">
        <v>5939</v>
      </c>
    </row>
    <row r="10397" spans="1:2">
      <c r="A10397" s="16" t="s">
        <v>23168</v>
      </c>
      <c r="B10397" s="17" t="s">
        <v>5940</v>
      </c>
    </row>
    <row r="10398" spans="1:2">
      <c r="A10398" s="16" t="s">
        <v>23169</v>
      </c>
      <c r="B10398" s="17" t="s">
        <v>15</v>
      </c>
    </row>
    <row r="10399" spans="1:2">
      <c r="A10399" s="16" t="s">
        <v>23170</v>
      </c>
      <c r="B10399" s="17" t="s">
        <v>5942</v>
      </c>
    </row>
    <row r="10400" spans="1:2">
      <c r="A10400" s="16" t="s">
        <v>23171</v>
      </c>
      <c r="B10400" s="17" t="s">
        <v>5943</v>
      </c>
    </row>
    <row r="10401" spans="1:2">
      <c r="A10401" s="16" t="s">
        <v>23172</v>
      </c>
      <c r="B10401" s="17" t="s">
        <v>5944</v>
      </c>
    </row>
    <row r="10402" spans="1:2">
      <c r="A10402" s="16" t="s">
        <v>23173</v>
      </c>
      <c r="B10402" s="17" t="s">
        <v>5900</v>
      </c>
    </row>
    <row r="10403" spans="1:2">
      <c r="A10403" s="16" t="s">
        <v>23174</v>
      </c>
      <c r="B10403" s="17" t="s">
        <v>5901</v>
      </c>
    </row>
    <row r="10404" spans="1:2">
      <c r="A10404" s="16" t="s">
        <v>23175</v>
      </c>
      <c r="B10404" s="17" t="s">
        <v>15</v>
      </c>
    </row>
    <row r="10405" spans="1:2">
      <c r="A10405" s="16" t="s">
        <v>23176</v>
      </c>
      <c r="B10405" s="17" t="s">
        <v>5945</v>
      </c>
    </row>
    <row r="10406" spans="1:2">
      <c r="A10406" s="16" t="s">
        <v>23177</v>
      </c>
      <c r="B10406" s="17" t="s">
        <v>5944</v>
      </c>
    </row>
    <row r="10407" spans="1:2">
      <c r="A10407" s="16" t="s">
        <v>23178</v>
      </c>
      <c r="B10407" s="17" t="s">
        <v>5900</v>
      </c>
    </row>
    <row r="10408" spans="1:2">
      <c r="A10408" s="16" t="s">
        <v>23179</v>
      </c>
      <c r="B10408" s="17" t="s">
        <v>5901</v>
      </c>
    </row>
    <row r="10409" spans="1:2">
      <c r="A10409" s="16" t="s">
        <v>23180</v>
      </c>
      <c r="B10409" s="17" t="s">
        <v>15</v>
      </c>
    </row>
    <row r="10410" spans="1:2">
      <c r="A10410" s="16" t="s">
        <v>23181</v>
      </c>
      <c r="B10410" s="17" t="s">
        <v>5946</v>
      </c>
    </row>
    <row r="10411" spans="1:2">
      <c r="A10411" s="16" t="s">
        <v>23182</v>
      </c>
      <c r="B10411" s="17" t="s">
        <v>5944</v>
      </c>
    </row>
    <row r="10412" spans="1:2">
      <c r="A10412" s="16" t="s">
        <v>23183</v>
      </c>
      <c r="B10412" s="17" t="s">
        <v>5900</v>
      </c>
    </row>
    <row r="10413" spans="1:2">
      <c r="A10413" s="16" t="s">
        <v>23184</v>
      </c>
      <c r="B10413" s="17" t="s">
        <v>5901</v>
      </c>
    </row>
    <row r="10414" spans="1:2">
      <c r="A10414" s="16" t="s">
        <v>23185</v>
      </c>
      <c r="B10414" s="17" t="s">
        <v>15</v>
      </c>
    </row>
    <row r="10415" spans="1:2">
      <c r="A10415" s="16" t="s">
        <v>23186</v>
      </c>
      <c r="B10415" s="17" t="s">
        <v>5947</v>
      </c>
    </row>
    <row r="10416" spans="1:2">
      <c r="A10416" s="16" t="s">
        <v>23187</v>
      </c>
      <c r="B10416" s="17" t="s">
        <v>5944</v>
      </c>
    </row>
    <row r="10417" spans="1:2">
      <c r="A10417" s="16" t="s">
        <v>23188</v>
      </c>
      <c r="B10417" s="17" t="s">
        <v>5900</v>
      </c>
    </row>
    <row r="10418" spans="1:2">
      <c r="A10418" s="16" t="s">
        <v>23189</v>
      </c>
      <c r="B10418" s="17" t="s">
        <v>5901</v>
      </c>
    </row>
    <row r="10419" spans="1:2">
      <c r="A10419" s="16" t="s">
        <v>23190</v>
      </c>
      <c r="B10419" s="17" t="s">
        <v>15</v>
      </c>
    </row>
    <row r="10420" spans="1:2">
      <c r="A10420" s="16" t="s">
        <v>23191</v>
      </c>
      <c r="B10420" s="17" t="s">
        <v>5948</v>
      </c>
    </row>
    <row r="10421" spans="1:2">
      <c r="A10421" s="16" t="s">
        <v>23192</v>
      </c>
      <c r="B10421" s="17" t="s">
        <v>5944</v>
      </c>
    </row>
    <row r="10422" spans="1:2">
      <c r="A10422" s="16" t="s">
        <v>23193</v>
      </c>
      <c r="B10422" s="17" t="s">
        <v>5900</v>
      </c>
    </row>
    <row r="10423" spans="1:2">
      <c r="A10423" s="16" t="s">
        <v>23194</v>
      </c>
      <c r="B10423" s="17" t="s">
        <v>5901</v>
      </c>
    </row>
    <row r="10424" spans="1:2">
      <c r="A10424" s="16" t="s">
        <v>23195</v>
      </c>
      <c r="B10424" s="17" t="s">
        <v>15</v>
      </c>
    </row>
    <row r="10425" spans="1:2">
      <c r="A10425" s="16" t="s">
        <v>23196</v>
      </c>
      <c r="B10425" s="17" t="s">
        <v>5943</v>
      </c>
    </row>
    <row r="10426" spans="1:2">
      <c r="A10426" s="16" t="s">
        <v>23197</v>
      </c>
      <c r="B10426" s="17" t="s">
        <v>5944</v>
      </c>
    </row>
    <row r="10427" spans="1:2">
      <c r="A10427" s="16" t="s">
        <v>23198</v>
      </c>
      <c r="B10427" s="17" t="s">
        <v>5900</v>
      </c>
    </row>
    <row r="10428" spans="1:2">
      <c r="A10428" s="16" t="s">
        <v>23199</v>
      </c>
      <c r="B10428" s="17" t="s">
        <v>5901</v>
      </c>
    </row>
    <row r="10429" spans="1:2">
      <c r="A10429" s="16" t="s">
        <v>23200</v>
      </c>
      <c r="B10429" s="17" t="s">
        <v>15</v>
      </c>
    </row>
    <row r="10430" spans="1:2">
      <c r="A10430" s="16" t="s">
        <v>23201</v>
      </c>
      <c r="B10430" s="17" t="s">
        <v>5945</v>
      </c>
    </row>
    <row r="10431" spans="1:2">
      <c r="A10431" s="16" t="s">
        <v>23202</v>
      </c>
      <c r="B10431" s="17" t="s">
        <v>5944</v>
      </c>
    </row>
    <row r="10432" spans="1:2">
      <c r="A10432" s="16" t="s">
        <v>23203</v>
      </c>
      <c r="B10432" s="17" t="s">
        <v>5900</v>
      </c>
    </row>
    <row r="10433" spans="1:2">
      <c r="A10433" s="16" t="s">
        <v>23204</v>
      </c>
      <c r="B10433" s="17" t="s">
        <v>15</v>
      </c>
    </row>
    <row r="10434" spans="1:2">
      <c r="A10434" s="16" t="s">
        <v>23205</v>
      </c>
      <c r="B10434" s="17" t="s">
        <v>5949</v>
      </c>
    </row>
    <row r="10435" spans="1:2">
      <c r="A10435" s="16" t="s">
        <v>23206</v>
      </c>
      <c r="B10435" s="17" t="s">
        <v>5944</v>
      </c>
    </row>
    <row r="10436" spans="1:2">
      <c r="A10436" s="16" t="s">
        <v>23207</v>
      </c>
      <c r="B10436" s="17" t="s">
        <v>5900</v>
      </c>
    </row>
    <row r="10437" spans="1:2">
      <c r="A10437" s="16" t="s">
        <v>23208</v>
      </c>
      <c r="B10437" s="17" t="s">
        <v>15</v>
      </c>
    </row>
    <row r="10438" spans="1:2">
      <c r="A10438" s="16" t="s">
        <v>23209</v>
      </c>
      <c r="B10438" s="17" t="s">
        <v>5947</v>
      </c>
    </row>
    <row r="10439" spans="1:2">
      <c r="A10439" s="16" t="s">
        <v>23210</v>
      </c>
      <c r="B10439" s="17" t="s">
        <v>5944</v>
      </c>
    </row>
    <row r="10440" spans="1:2">
      <c r="A10440" s="16" t="s">
        <v>23211</v>
      </c>
      <c r="B10440" s="17" t="s">
        <v>5900</v>
      </c>
    </row>
    <row r="10441" spans="1:2">
      <c r="A10441" s="16" t="s">
        <v>23212</v>
      </c>
      <c r="B10441" s="17" t="s">
        <v>15</v>
      </c>
    </row>
    <row r="10442" spans="1:2">
      <c r="A10442" s="16" t="s">
        <v>23213</v>
      </c>
      <c r="B10442" s="17" t="s">
        <v>5950</v>
      </c>
    </row>
    <row r="10443" spans="1:2">
      <c r="A10443" s="16" t="s">
        <v>23214</v>
      </c>
      <c r="B10443" s="17" t="s">
        <v>5901</v>
      </c>
    </row>
    <row r="10444" spans="1:2">
      <c r="A10444" s="16" t="s">
        <v>23215</v>
      </c>
      <c r="B10444" s="17" t="s">
        <v>5900</v>
      </c>
    </row>
    <row r="10445" spans="1:2">
      <c r="A10445" s="16" t="s">
        <v>23216</v>
      </c>
      <c r="B10445" s="17" t="s">
        <v>15</v>
      </c>
    </row>
    <row r="10446" spans="1:2">
      <c r="A10446" s="16" t="s">
        <v>23217</v>
      </c>
      <c r="B10446" s="17" t="s">
        <v>5951</v>
      </c>
    </row>
    <row r="10447" spans="1:2">
      <c r="A10447" s="16" t="s">
        <v>23218</v>
      </c>
      <c r="B10447" s="17" t="s">
        <v>5901</v>
      </c>
    </row>
    <row r="10448" spans="1:2">
      <c r="A10448" s="16" t="s">
        <v>23219</v>
      </c>
      <c r="B10448" s="17" t="s">
        <v>5900</v>
      </c>
    </row>
    <row r="10449" spans="1:2">
      <c r="A10449" s="16" t="s">
        <v>23220</v>
      </c>
      <c r="B10449" s="17" t="s">
        <v>15</v>
      </c>
    </row>
    <row r="10450" spans="1:2">
      <c r="A10450" s="16" t="s">
        <v>23221</v>
      </c>
      <c r="B10450" s="17" t="s">
        <v>5952</v>
      </c>
    </row>
    <row r="10451" spans="1:2">
      <c r="A10451" s="16" t="s">
        <v>23222</v>
      </c>
      <c r="B10451" s="17" t="s">
        <v>5901</v>
      </c>
    </row>
    <row r="10452" spans="1:2">
      <c r="A10452" s="16" t="s">
        <v>23223</v>
      </c>
      <c r="B10452" s="17" t="s">
        <v>5900</v>
      </c>
    </row>
    <row r="10453" spans="1:2">
      <c r="A10453" s="16" t="s">
        <v>23224</v>
      </c>
      <c r="B10453" s="17" t="s">
        <v>15</v>
      </c>
    </row>
    <row r="10454" spans="1:2">
      <c r="A10454" s="16" t="s">
        <v>23225</v>
      </c>
      <c r="B10454" s="17" t="s">
        <v>5953</v>
      </c>
    </row>
    <row r="10455" spans="1:2">
      <c r="A10455" s="16" t="s">
        <v>23226</v>
      </c>
      <c r="B10455" s="17" t="s">
        <v>5944</v>
      </c>
    </row>
    <row r="10456" spans="1:2">
      <c r="A10456" s="16" t="s">
        <v>23227</v>
      </c>
      <c r="B10456" s="17" t="s">
        <v>5900</v>
      </c>
    </row>
    <row r="10457" spans="1:2">
      <c r="A10457" s="16" t="s">
        <v>23228</v>
      </c>
      <c r="B10457" s="17" t="s">
        <v>5901</v>
      </c>
    </row>
    <row r="10458" spans="1:2">
      <c r="A10458" s="16" t="s">
        <v>23229</v>
      </c>
      <c r="B10458" s="17" t="s">
        <v>15</v>
      </c>
    </row>
    <row r="10459" spans="1:2" ht="28.5">
      <c r="A10459" s="16" t="s">
        <v>23230</v>
      </c>
      <c r="B10459" s="17" t="s">
        <v>5954</v>
      </c>
    </row>
    <row r="10460" spans="1:2">
      <c r="A10460" s="16" t="s">
        <v>23231</v>
      </c>
      <c r="B10460" s="17" t="s">
        <v>5944</v>
      </c>
    </row>
    <row r="10461" spans="1:2">
      <c r="A10461" s="16" t="s">
        <v>23232</v>
      </c>
      <c r="B10461" s="17" t="s">
        <v>5900</v>
      </c>
    </row>
    <row r="10462" spans="1:2">
      <c r="A10462" s="16" t="s">
        <v>23233</v>
      </c>
      <c r="B10462" s="17" t="s">
        <v>15</v>
      </c>
    </row>
    <row r="10463" spans="1:2" ht="28.5">
      <c r="A10463" s="16" t="s">
        <v>23234</v>
      </c>
      <c r="B10463" s="17" t="s">
        <v>5955</v>
      </c>
    </row>
    <row r="10464" spans="1:2">
      <c r="A10464" s="16" t="s">
        <v>23235</v>
      </c>
      <c r="B10464" s="17" t="s">
        <v>5944</v>
      </c>
    </row>
    <row r="10465" spans="1:2">
      <c r="A10465" s="16" t="s">
        <v>23236</v>
      </c>
      <c r="B10465" s="17" t="s">
        <v>5900</v>
      </c>
    </row>
    <row r="10466" spans="1:2">
      <c r="A10466" s="16" t="s">
        <v>23237</v>
      </c>
      <c r="B10466" s="17" t="s">
        <v>5901</v>
      </c>
    </row>
    <row r="10467" spans="1:2">
      <c r="A10467" s="16" t="s">
        <v>23238</v>
      </c>
      <c r="B10467" s="17" t="s">
        <v>15</v>
      </c>
    </row>
    <row r="10468" spans="1:2" ht="28.5">
      <c r="A10468" s="16" t="s">
        <v>23239</v>
      </c>
      <c r="B10468" s="17" t="s">
        <v>5956</v>
      </c>
    </row>
    <row r="10469" spans="1:2">
      <c r="A10469" s="16" t="s">
        <v>23240</v>
      </c>
      <c r="B10469" s="17" t="s">
        <v>5944</v>
      </c>
    </row>
    <row r="10470" spans="1:2">
      <c r="A10470" s="16" t="s">
        <v>23241</v>
      </c>
      <c r="B10470" s="17" t="s">
        <v>5900</v>
      </c>
    </row>
    <row r="10471" spans="1:2">
      <c r="A10471" s="16" t="s">
        <v>23242</v>
      </c>
      <c r="B10471" s="17" t="s">
        <v>5901</v>
      </c>
    </row>
    <row r="10472" spans="1:2">
      <c r="A10472" s="16" t="s">
        <v>23243</v>
      </c>
      <c r="B10472" s="17" t="s">
        <v>15</v>
      </c>
    </row>
    <row r="10473" spans="1:2">
      <c r="A10473" s="16" t="s">
        <v>23244</v>
      </c>
      <c r="B10473" s="17" t="s">
        <v>5957</v>
      </c>
    </row>
    <row r="10474" spans="1:2">
      <c r="A10474" s="16" t="s">
        <v>23245</v>
      </c>
      <c r="B10474" s="17" t="s">
        <v>5944</v>
      </c>
    </row>
    <row r="10475" spans="1:2">
      <c r="A10475" s="16" t="s">
        <v>23246</v>
      </c>
      <c r="B10475" s="17" t="s">
        <v>15</v>
      </c>
    </row>
    <row r="10476" spans="1:2">
      <c r="A10476" s="16" t="s">
        <v>23247</v>
      </c>
      <c r="B10476" s="17" t="s">
        <v>5953</v>
      </c>
    </row>
    <row r="10477" spans="1:2">
      <c r="A10477" s="16" t="s">
        <v>23248</v>
      </c>
      <c r="B10477" s="17" t="s">
        <v>5944</v>
      </c>
    </row>
    <row r="10478" spans="1:2">
      <c r="A10478" s="16" t="s">
        <v>23249</v>
      </c>
      <c r="B10478" s="17" t="s">
        <v>5900</v>
      </c>
    </row>
    <row r="10479" spans="1:2">
      <c r="A10479" s="16" t="s">
        <v>23250</v>
      </c>
      <c r="B10479" s="17" t="s">
        <v>5901</v>
      </c>
    </row>
    <row r="10480" spans="1:2">
      <c r="A10480" s="16" t="s">
        <v>23251</v>
      </c>
      <c r="B10480" s="17" t="s">
        <v>15</v>
      </c>
    </row>
    <row r="10481" spans="1:2" ht="28.5">
      <c r="A10481" s="16" t="s">
        <v>23252</v>
      </c>
      <c r="B10481" s="17" t="s">
        <v>5958</v>
      </c>
    </row>
    <row r="10482" spans="1:2">
      <c r="A10482" s="16" t="s">
        <v>23253</v>
      </c>
      <c r="B10482" s="17" t="s">
        <v>5944</v>
      </c>
    </row>
    <row r="10483" spans="1:2">
      <c r="A10483" s="16" t="s">
        <v>23254</v>
      </c>
      <c r="B10483" s="17" t="s">
        <v>15</v>
      </c>
    </row>
    <row r="10484" spans="1:2" ht="28.5">
      <c r="A10484" s="16" t="s">
        <v>23255</v>
      </c>
      <c r="B10484" s="17" t="s">
        <v>5955</v>
      </c>
    </row>
    <row r="10485" spans="1:2">
      <c r="A10485" s="16" t="s">
        <v>23256</v>
      </c>
      <c r="B10485" s="17" t="s">
        <v>5944</v>
      </c>
    </row>
    <row r="10486" spans="1:2">
      <c r="A10486" s="16" t="s">
        <v>23257</v>
      </c>
      <c r="B10486" s="17" t="s">
        <v>5900</v>
      </c>
    </row>
    <row r="10487" spans="1:2">
      <c r="A10487" s="16" t="s">
        <v>23258</v>
      </c>
      <c r="B10487" s="17" t="s">
        <v>15</v>
      </c>
    </row>
    <row r="10488" spans="1:2" ht="28.5">
      <c r="A10488" s="16" t="s">
        <v>23259</v>
      </c>
      <c r="B10488" s="17" t="s">
        <v>5959</v>
      </c>
    </row>
    <row r="10489" spans="1:2">
      <c r="A10489" s="16" t="s">
        <v>23260</v>
      </c>
      <c r="B10489" s="17" t="s">
        <v>5944</v>
      </c>
    </row>
    <row r="10490" spans="1:2">
      <c r="A10490" s="16" t="s">
        <v>23261</v>
      </c>
      <c r="B10490" s="17" t="s">
        <v>5900</v>
      </c>
    </row>
    <row r="10491" spans="1:2">
      <c r="A10491" s="16" t="s">
        <v>23262</v>
      </c>
      <c r="B10491" s="17" t="s">
        <v>15</v>
      </c>
    </row>
    <row r="10492" spans="1:2" ht="28.5">
      <c r="A10492" s="16" t="s">
        <v>23263</v>
      </c>
      <c r="B10492" s="17" t="s">
        <v>5960</v>
      </c>
    </row>
    <row r="10493" spans="1:2">
      <c r="A10493" s="16" t="s">
        <v>23264</v>
      </c>
      <c r="B10493" s="17" t="s">
        <v>5944</v>
      </c>
    </row>
    <row r="10494" spans="1:2">
      <c r="A10494" s="16" t="s">
        <v>23265</v>
      </c>
      <c r="B10494" s="17" t="s">
        <v>5900</v>
      </c>
    </row>
    <row r="10495" spans="1:2">
      <c r="A10495" s="16" t="s">
        <v>23266</v>
      </c>
      <c r="B10495" s="17" t="s">
        <v>5901</v>
      </c>
    </row>
    <row r="10496" spans="1:2">
      <c r="A10496" s="16" t="s">
        <v>23267</v>
      </c>
      <c r="B10496" s="17" t="s">
        <v>15</v>
      </c>
    </row>
    <row r="10497" spans="1:2" ht="28.5">
      <c r="A10497" s="16" t="s">
        <v>23268</v>
      </c>
      <c r="B10497" s="17" t="s">
        <v>5961</v>
      </c>
    </row>
    <row r="10498" spans="1:2">
      <c r="A10498" s="16" t="s">
        <v>23269</v>
      </c>
      <c r="B10498" s="17" t="s">
        <v>5944</v>
      </c>
    </row>
    <row r="10499" spans="1:2">
      <c r="A10499" s="16" t="s">
        <v>23270</v>
      </c>
      <c r="B10499" s="17" t="s">
        <v>5900</v>
      </c>
    </row>
    <row r="10500" spans="1:2">
      <c r="A10500" s="16" t="s">
        <v>23271</v>
      </c>
      <c r="B10500" s="17" t="s">
        <v>5901</v>
      </c>
    </row>
    <row r="10501" spans="1:2">
      <c r="A10501" s="16" t="s">
        <v>23272</v>
      </c>
      <c r="B10501" s="17" t="s">
        <v>15</v>
      </c>
    </row>
    <row r="10502" spans="1:2">
      <c r="A10502" s="16" t="s">
        <v>23273</v>
      </c>
      <c r="B10502" s="17" t="s">
        <v>5962</v>
      </c>
    </row>
    <row r="10503" spans="1:2">
      <c r="A10503" s="16" t="s">
        <v>23274</v>
      </c>
      <c r="B10503" s="17" t="s">
        <v>5944</v>
      </c>
    </row>
    <row r="10504" spans="1:2">
      <c r="A10504" s="16" t="s">
        <v>23275</v>
      </c>
      <c r="B10504" s="17" t="s">
        <v>5900</v>
      </c>
    </row>
    <row r="10505" spans="1:2">
      <c r="A10505" s="16" t="s">
        <v>23276</v>
      </c>
      <c r="B10505" s="17" t="s">
        <v>5901</v>
      </c>
    </row>
    <row r="10506" spans="1:2">
      <c r="A10506" s="16" t="s">
        <v>23277</v>
      </c>
      <c r="B10506" s="17" t="s">
        <v>15</v>
      </c>
    </row>
    <row r="10507" spans="1:2">
      <c r="A10507" s="16" t="s">
        <v>23278</v>
      </c>
      <c r="B10507" s="17" t="s">
        <v>5963</v>
      </c>
    </row>
    <row r="10508" spans="1:2">
      <c r="A10508" s="16" t="s">
        <v>23279</v>
      </c>
      <c r="B10508" s="17" t="s">
        <v>5943</v>
      </c>
    </row>
    <row r="10509" spans="1:2">
      <c r="A10509" s="16" t="s">
        <v>23280</v>
      </c>
      <c r="B10509" s="17" t="s">
        <v>5943</v>
      </c>
    </row>
    <row r="10510" spans="1:2">
      <c r="A10510" s="16" t="s">
        <v>23281</v>
      </c>
      <c r="B10510" s="17" t="s">
        <v>5964</v>
      </c>
    </row>
    <row r="10511" spans="1:2">
      <c r="A10511" s="16" t="s">
        <v>23282</v>
      </c>
      <c r="B10511" s="17" t="s">
        <v>5964</v>
      </c>
    </row>
    <row r="10512" spans="1:2">
      <c r="A10512" s="16" t="s">
        <v>23283</v>
      </c>
      <c r="B10512" s="17" t="s">
        <v>5965</v>
      </c>
    </row>
    <row r="10513" spans="1:2">
      <c r="A10513" s="16" t="s">
        <v>23284</v>
      </c>
      <c r="B10513" s="17" t="s">
        <v>5965</v>
      </c>
    </row>
    <row r="10514" spans="1:2">
      <c r="A10514" s="16" t="s">
        <v>23285</v>
      </c>
      <c r="B10514" s="17" t="s">
        <v>5966</v>
      </c>
    </row>
    <row r="10515" spans="1:2">
      <c r="A10515" s="16" t="s">
        <v>23286</v>
      </c>
      <c r="B10515" s="17" t="s">
        <v>5966</v>
      </c>
    </row>
    <row r="10516" spans="1:2">
      <c r="A10516" s="16" t="s">
        <v>23287</v>
      </c>
      <c r="B10516" s="17" t="s">
        <v>5967</v>
      </c>
    </row>
    <row r="10517" spans="1:2">
      <c r="A10517" s="16" t="s">
        <v>23288</v>
      </c>
      <c r="B10517" s="17" t="s">
        <v>5967</v>
      </c>
    </row>
    <row r="10518" spans="1:2">
      <c r="A10518" s="16" t="s">
        <v>23289</v>
      </c>
      <c r="B10518" s="17" t="s">
        <v>5968</v>
      </c>
    </row>
    <row r="10519" spans="1:2">
      <c r="A10519" s="16" t="s">
        <v>23290</v>
      </c>
      <c r="B10519" s="17" t="s">
        <v>5968</v>
      </c>
    </row>
    <row r="10520" spans="1:2">
      <c r="A10520" s="16" t="s">
        <v>23291</v>
      </c>
      <c r="B10520" s="17" t="s">
        <v>5964</v>
      </c>
    </row>
    <row r="10521" spans="1:2">
      <c r="A10521" s="16" t="s">
        <v>23292</v>
      </c>
      <c r="B10521" s="17" t="s">
        <v>5964</v>
      </c>
    </row>
    <row r="10522" spans="1:2">
      <c r="A10522" s="16" t="s">
        <v>23293</v>
      </c>
      <c r="B10522" s="17" t="s">
        <v>5965</v>
      </c>
    </row>
    <row r="10523" spans="1:2">
      <c r="A10523" s="16" t="s">
        <v>23294</v>
      </c>
      <c r="B10523" s="17" t="s">
        <v>5965</v>
      </c>
    </row>
    <row r="10524" spans="1:2">
      <c r="A10524" s="16" t="s">
        <v>23295</v>
      </c>
      <c r="B10524" s="17" t="s">
        <v>5966</v>
      </c>
    </row>
    <row r="10525" spans="1:2">
      <c r="A10525" s="16" t="s">
        <v>23296</v>
      </c>
      <c r="B10525" s="17" t="s">
        <v>5966</v>
      </c>
    </row>
    <row r="10526" spans="1:2">
      <c r="A10526" s="16" t="s">
        <v>23297</v>
      </c>
      <c r="B10526" s="17" t="s">
        <v>5967</v>
      </c>
    </row>
    <row r="10527" spans="1:2">
      <c r="A10527" s="16" t="s">
        <v>23298</v>
      </c>
      <c r="B10527" s="17" t="s">
        <v>5967</v>
      </c>
    </row>
    <row r="10528" spans="1:2">
      <c r="A10528" s="16" t="s">
        <v>23299</v>
      </c>
      <c r="B10528" s="17" t="s">
        <v>5969</v>
      </c>
    </row>
    <row r="10529" spans="1:2">
      <c r="A10529" s="16" t="s">
        <v>23300</v>
      </c>
      <c r="B10529" s="17" t="s">
        <v>5969</v>
      </c>
    </row>
    <row r="10530" spans="1:2" ht="28.5">
      <c r="A10530" s="16" t="s">
        <v>23301</v>
      </c>
      <c r="B10530" s="17" t="s">
        <v>5970</v>
      </c>
    </row>
    <row r="10531" spans="1:2" ht="28.5">
      <c r="A10531" s="16" t="s">
        <v>23302</v>
      </c>
      <c r="B10531" s="17" t="s">
        <v>5970</v>
      </c>
    </row>
    <row r="10532" spans="1:2" ht="28.5">
      <c r="A10532" s="16" t="s">
        <v>23303</v>
      </c>
      <c r="B10532" s="17" t="s">
        <v>5971</v>
      </c>
    </row>
    <row r="10533" spans="1:2" ht="28.5">
      <c r="A10533" s="16" t="s">
        <v>23304</v>
      </c>
      <c r="B10533" s="17" t="s">
        <v>5971</v>
      </c>
    </row>
    <row r="10534" spans="1:2" ht="28.5">
      <c r="A10534" s="16" t="s">
        <v>23305</v>
      </c>
      <c r="B10534" s="17" t="s">
        <v>5972</v>
      </c>
    </row>
    <row r="10535" spans="1:2" ht="28.5">
      <c r="A10535" s="16" t="s">
        <v>23306</v>
      </c>
      <c r="B10535" s="17" t="s">
        <v>5972</v>
      </c>
    </row>
    <row r="10536" spans="1:2">
      <c r="A10536" s="16" t="s">
        <v>23307</v>
      </c>
      <c r="B10536" s="17" t="s">
        <v>5973</v>
      </c>
    </row>
    <row r="10537" spans="1:2">
      <c r="A10537" s="16" t="s">
        <v>23308</v>
      </c>
      <c r="B10537" s="17" t="s">
        <v>5973</v>
      </c>
    </row>
    <row r="10538" spans="1:2">
      <c r="A10538" s="16" t="s">
        <v>23309</v>
      </c>
      <c r="B10538" s="17" t="s">
        <v>5969</v>
      </c>
    </row>
    <row r="10539" spans="1:2">
      <c r="A10539" s="16" t="s">
        <v>23310</v>
      </c>
      <c r="B10539" s="17" t="s">
        <v>5969</v>
      </c>
    </row>
    <row r="10540" spans="1:2" ht="28.5">
      <c r="A10540" s="16" t="s">
        <v>23311</v>
      </c>
      <c r="B10540" s="17" t="s">
        <v>5970</v>
      </c>
    </row>
    <row r="10541" spans="1:2" ht="28.5">
      <c r="A10541" s="16" t="s">
        <v>23312</v>
      </c>
      <c r="B10541" s="17" t="s">
        <v>5970</v>
      </c>
    </row>
    <row r="10542" spans="1:2" ht="28.5">
      <c r="A10542" s="16" t="s">
        <v>23313</v>
      </c>
      <c r="B10542" s="17" t="s">
        <v>5971</v>
      </c>
    </row>
    <row r="10543" spans="1:2" ht="28.5">
      <c r="A10543" s="16" t="s">
        <v>23314</v>
      </c>
      <c r="B10543" s="17" t="s">
        <v>5971</v>
      </c>
    </row>
    <row r="10544" spans="1:2" ht="28.5">
      <c r="A10544" s="16" t="s">
        <v>23315</v>
      </c>
      <c r="B10544" s="17" t="s">
        <v>5972</v>
      </c>
    </row>
    <row r="10545" spans="1:2" ht="28.5">
      <c r="A10545" s="16" t="s">
        <v>23316</v>
      </c>
      <c r="B10545" s="17" t="s">
        <v>5972</v>
      </c>
    </row>
    <row r="10546" spans="1:2">
      <c r="A10546" s="16" t="s">
        <v>23317</v>
      </c>
      <c r="B10546" s="17" t="s">
        <v>5973</v>
      </c>
    </row>
    <row r="10547" spans="1:2">
      <c r="A10547" s="16" t="s">
        <v>23318</v>
      </c>
      <c r="B10547" s="17" t="s">
        <v>5973</v>
      </c>
    </row>
    <row r="10548" spans="1:2">
      <c r="A10548" s="16" t="s">
        <v>23319</v>
      </c>
      <c r="B10548" s="17" t="s">
        <v>5974</v>
      </c>
    </row>
    <row r="10549" spans="1:2">
      <c r="A10549" s="16" t="s">
        <v>23320</v>
      </c>
      <c r="B10549" s="17" t="s">
        <v>5975</v>
      </c>
    </row>
    <row r="10550" spans="1:2">
      <c r="A10550" s="16" t="s">
        <v>23321</v>
      </c>
      <c r="B10550" s="17" t="s">
        <v>5975</v>
      </c>
    </row>
    <row r="10551" spans="1:2">
      <c r="A10551" s="16" t="s">
        <v>23322</v>
      </c>
      <c r="B10551" s="17" t="s">
        <v>15</v>
      </c>
    </row>
    <row r="10552" spans="1:2">
      <c r="A10552" s="16" t="s">
        <v>23323</v>
      </c>
      <c r="B10552" s="17" t="s">
        <v>15</v>
      </c>
    </row>
    <row r="10553" spans="1:2">
      <c r="A10553" s="16" t="s">
        <v>23324</v>
      </c>
      <c r="B10553" s="17" t="s">
        <v>5976</v>
      </c>
    </row>
    <row r="10554" spans="1:2">
      <c r="A10554" s="16" t="s">
        <v>23325</v>
      </c>
      <c r="B10554" s="17" t="s">
        <v>5977</v>
      </c>
    </row>
    <row r="10555" spans="1:2">
      <c r="A10555" s="16" t="s">
        <v>23326</v>
      </c>
      <c r="B10555" s="17" t="s">
        <v>5978</v>
      </c>
    </row>
    <row r="10556" spans="1:2">
      <c r="A10556" s="16" t="s">
        <v>23327</v>
      </c>
      <c r="B10556" s="17" t="s">
        <v>5979</v>
      </c>
    </row>
    <row r="10557" spans="1:2">
      <c r="A10557" s="16" t="s">
        <v>23328</v>
      </c>
      <c r="B10557" s="17" t="s">
        <v>5980</v>
      </c>
    </row>
    <row r="10558" spans="1:2">
      <c r="A10558" s="16" t="s">
        <v>23329</v>
      </c>
      <c r="B10558" s="17" t="s">
        <v>5981</v>
      </c>
    </row>
    <row r="10559" spans="1:2">
      <c r="A10559" s="16" t="s">
        <v>23330</v>
      </c>
      <c r="B10559" s="17" t="s">
        <v>15</v>
      </c>
    </row>
    <row r="10560" spans="1:2">
      <c r="A10560" s="16" t="s">
        <v>23331</v>
      </c>
      <c r="B10560" s="17" t="s">
        <v>5982</v>
      </c>
    </row>
    <row r="10561" spans="1:2">
      <c r="A10561" s="16" t="s">
        <v>23332</v>
      </c>
      <c r="B10561" s="17" t="s">
        <v>5978</v>
      </c>
    </row>
    <row r="10562" spans="1:2">
      <c r="A10562" s="16" t="s">
        <v>23333</v>
      </c>
      <c r="B10562" s="17" t="s">
        <v>5979</v>
      </c>
    </row>
    <row r="10563" spans="1:2">
      <c r="A10563" s="16" t="s">
        <v>23334</v>
      </c>
      <c r="B10563" s="17" t="s">
        <v>5983</v>
      </c>
    </row>
    <row r="10564" spans="1:2">
      <c r="A10564" s="16" t="s">
        <v>23335</v>
      </c>
      <c r="B10564" s="17" t="s">
        <v>5981</v>
      </c>
    </row>
    <row r="10565" spans="1:2">
      <c r="A10565" s="16" t="s">
        <v>23336</v>
      </c>
      <c r="B10565" s="17" t="s">
        <v>5984</v>
      </c>
    </row>
    <row r="10566" spans="1:2">
      <c r="A10566" s="16" t="s">
        <v>23337</v>
      </c>
      <c r="B10566" s="17" t="s">
        <v>5985</v>
      </c>
    </row>
    <row r="10567" spans="1:2">
      <c r="A10567" s="16" t="s">
        <v>23338</v>
      </c>
      <c r="B10567" s="17" t="s">
        <v>15</v>
      </c>
    </row>
    <row r="10568" spans="1:2">
      <c r="A10568" s="16" t="s">
        <v>23339</v>
      </c>
      <c r="B10568" s="17" t="s">
        <v>5986</v>
      </c>
    </row>
    <row r="10569" spans="1:2">
      <c r="A10569" s="16" t="s">
        <v>23340</v>
      </c>
      <c r="B10569" s="17" t="s">
        <v>5980</v>
      </c>
    </row>
    <row r="10570" spans="1:2">
      <c r="A10570" s="16" t="s">
        <v>23341</v>
      </c>
      <c r="B10570" s="17" t="s">
        <v>5987</v>
      </c>
    </row>
    <row r="10571" spans="1:2">
      <c r="A10571" s="16" t="s">
        <v>23342</v>
      </c>
      <c r="B10571" s="17" t="s">
        <v>15</v>
      </c>
    </row>
    <row r="10572" spans="1:2">
      <c r="A10572" s="16" t="s">
        <v>23343</v>
      </c>
      <c r="B10572" s="17" t="s">
        <v>5988</v>
      </c>
    </row>
    <row r="10573" spans="1:2">
      <c r="A10573" s="16" t="s">
        <v>23344</v>
      </c>
      <c r="B10573" s="17" t="s">
        <v>5989</v>
      </c>
    </row>
    <row r="10574" spans="1:2">
      <c r="A10574" s="16" t="s">
        <v>23345</v>
      </c>
      <c r="B10574" s="17" t="s">
        <v>15</v>
      </c>
    </row>
    <row r="10575" spans="1:2">
      <c r="A10575" s="16" t="s">
        <v>23346</v>
      </c>
      <c r="B10575" s="17" t="s">
        <v>5990</v>
      </c>
    </row>
    <row r="10576" spans="1:2">
      <c r="A10576" s="16" t="s">
        <v>23347</v>
      </c>
      <c r="B10576" s="17" t="s">
        <v>5978</v>
      </c>
    </row>
    <row r="10577" spans="1:2">
      <c r="A10577" s="16" t="s">
        <v>23348</v>
      </c>
      <c r="B10577" s="17" t="s">
        <v>5979</v>
      </c>
    </row>
    <row r="10578" spans="1:2">
      <c r="A10578" s="16" t="s">
        <v>23349</v>
      </c>
      <c r="B10578" s="17" t="s">
        <v>5981</v>
      </c>
    </row>
    <row r="10579" spans="1:2">
      <c r="A10579" s="16" t="s">
        <v>23350</v>
      </c>
      <c r="B10579" s="17" t="s">
        <v>5980</v>
      </c>
    </row>
    <row r="10580" spans="1:2">
      <c r="A10580" s="16" t="s">
        <v>23351</v>
      </c>
      <c r="B10580" s="17" t="s">
        <v>5991</v>
      </c>
    </row>
    <row r="10581" spans="1:2">
      <c r="A10581" s="16" t="s">
        <v>23352</v>
      </c>
      <c r="B10581" s="17" t="s">
        <v>5992</v>
      </c>
    </row>
    <row r="10582" spans="1:2">
      <c r="A10582" s="16" t="s">
        <v>23353</v>
      </c>
      <c r="B10582" s="17" t="s">
        <v>5993</v>
      </c>
    </row>
    <row r="10583" spans="1:2">
      <c r="A10583" s="16" t="s">
        <v>23354</v>
      </c>
      <c r="B10583" s="17" t="s">
        <v>5994</v>
      </c>
    </row>
    <row r="10584" spans="1:2">
      <c r="A10584" s="16" t="s">
        <v>23355</v>
      </c>
      <c r="B10584" s="17" t="s">
        <v>15</v>
      </c>
    </row>
    <row r="10585" spans="1:2">
      <c r="A10585" s="16" t="s">
        <v>23356</v>
      </c>
      <c r="B10585" s="17" t="s">
        <v>5995</v>
      </c>
    </row>
    <row r="10586" spans="1:2">
      <c r="A10586" s="16" t="s">
        <v>23357</v>
      </c>
      <c r="B10586" s="17" t="s">
        <v>5978</v>
      </c>
    </row>
    <row r="10587" spans="1:2">
      <c r="A10587" s="16" t="s">
        <v>23358</v>
      </c>
      <c r="B10587" s="17" t="s">
        <v>5979</v>
      </c>
    </row>
    <row r="10588" spans="1:2">
      <c r="A10588" s="16" t="s">
        <v>23359</v>
      </c>
      <c r="B10588" s="17" t="s">
        <v>5980</v>
      </c>
    </row>
    <row r="10589" spans="1:2">
      <c r="A10589" s="16" t="s">
        <v>23360</v>
      </c>
      <c r="B10589" s="17" t="s">
        <v>5981</v>
      </c>
    </row>
    <row r="10590" spans="1:2">
      <c r="A10590" s="16" t="s">
        <v>23361</v>
      </c>
      <c r="B10590" s="17" t="s">
        <v>5991</v>
      </c>
    </row>
    <row r="10591" spans="1:2">
      <c r="A10591" s="16" t="s">
        <v>23362</v>
      </c>
      <c r="B10591" s="17" t="s">
        <v>5996</v>
      </c>
    </row>
    <row r="10592" spans="1:2">
      <c r="A10592" s="16" t="s">
        <v>23363</v>
      </c>
      <c r="B10592" s="17" t="s">
        <v>5997</v>
      </c>
    </row>
    <row r="10593" spans="1:2">
      <c r="A10593" s="16" t="s">
        <v>23364</v>
      </c>
      <c r="B10593" s="17" t="s">
        <v>5994</v>
      </c>
    </row>
    <row r="10594" spans="1:2">
      <c r="A10594" s="16" t="s">
        <v>23365</v>
      </c>
      <c r="B10594" s="17" t="s">
        <v>15</v>
      </c>
    </row>
    <row r="10595" spans="1:2">
      <c r="A10595" s="16" t="s">
        <v>23366</v>
      </c>
      <c r="B10595" s="17" t="s">
        <v>5998</v>
      </c>
    </row>
    <row r="10596" spans="1:2">
      <c r="A10596" s="16" t="s">
        <v>23367</v>
      </c>
      <c r="B10596" s="17" t="s">
        <v>5980</v>
      </c>
    </row>
    <row r="10597" spans="1:2">
      <c r="A10597" s="16" t="s">
        <v>23368</v>
      </c>
      <c r="B10597" s="17" t="s">
        <v>5999</v>
      </c>
    </row>
    <row r="10598" spans="1:2">
      <c r="A10598" s="16" t="s">
        <v>23369</v>
      </c>
      <c r="B10598" s="17" t="s">
        <v>5980</v>
      </c>
    </row>
    <row r="10599" spans="1:2">
      <c r="A10599" s="16" t="s">
        <v>23370</v>
      </c>
      <c r="B10599" s="17" t="s">
        <v>15</v>
      </c>
    </row>
    <row r="10600" spans="1:2">
      <c r="A10600" s="16" t="s">
        <v>23371</v>
      </c>
      <c r="B10600" s="17" t="s">
        <v>6000</v>
      </c>
    </row>
    <row r="10601" spans="1:2">
      <c r="A10601" s="16" t="s">
        <v>23372</v>
      </c>
      <c r="B10601" s="17" t="s">
        <v>6001</v>
      </c>
    </row>
    <row r="10602" spans="1:2">
      <c r="A10602" s="16" t="s">
        <v>23373</v>
      </c>
      <c r="B10602" s="17" t="s">
        <v>6002</v>
      </c>
    </row>
    <row r="10603" spans="1:2">
      <c r="A10603" s="16" t="s">
        <v>23374</v>
      </c>
      <c r="B10603" s="17" t="s">
        <v>15</v>
      </c>
    </row>
    <row r="10604" spans="1:2">
      <c r="A10604" s="16" t="s">
        <v>23375</v>
      </c>
      <c r="B10604" s="17" t="s">
        <v>6003</v>
      </c>
    </row>
    <row r="10605" spans="1:2">
      <c r="A10605" s="16" t="s">
        <v>23376</v>
      </c>
      <c r="B10605" s="17" t="e" cm="1">
        <f t="array" ref="B10605">--- LUNGI</f>
        <v>#NAME?</v>
      </c>
    </row>
    <row r="10606" spans="1:2">
      <c r="A10606" s="16" t="s">
        <v>23377</v>
      </c>
      <c r="B10606" s="17" t="s">
        <v>5911</v>
      </c>
    </row>
    <row r="10607" spans="1:2">
      <c r="A10607" s="16" t="s">
        <v>23378</v>
      </c>
      <c r="B10607" s="17" t="s">
        <v>15</v>
      </c>
    </row>
    <row r="10608" spans="1:2">
      <c r="A10608" s="16" t="s">
        <v>23379</v>
      </c>
      <c r="B10608" s="17" t="s">
        <v>5980</v>
      </c>
    </row>
    <row r="10609" spans="1:2">
      <c r="A10609" s="16" t="s">
        <v>23380</v>
      </c>
      <c r="B10609" s="17" t="s">
        <v>5981</v>
      </c>
    </row>
    <row r="10610" spans="1:2">
      <c r="A10610" s="16" t="s">
        <v>23381</v>
      </c>
      <c r="B10610" s="17" t="s">
        <v>5991</v>
      </c>
    </row>
    <row r="10611" spans="1:2">
      <c r="A10611" s="16" t="s">
        <v>23382</v>
      </c>
      <c r="B10611" s="17" t="s">
        <v>6004</v>
      </c>
    </row>
    <row r="10612" spans="1:2">
      <c r="A10612" s="16" t="s">
        <v>23383</v>
      </c>
      <c r="B10612" s="17" t="s">
        <v>6005</v>
      </c>
    </row>
    <row r="10613" spans="1:2">
      <c r="A10613" s="16" t="s">
        <v>23384</v>
      </c>
      <c r="B10613" s="17" t="s">
        <v>6006</v>
      </c>
    </row>
    <row r="10614" spans="1:2">
      <c r="A10614" s="16" t="s">
        <v>23385</v>
      </c>
      <c r="B10614" s="17" t="s">
        <v>15</v>
      </c>
    </row>
    <row r="10615" spans="1:2">
      <c r="A10615" s="16" t="s">
        <v>23386</v>
      </c>
      <c r="B10615" s="17" t="s">
        <v>6007</v>
      </c>
    </row>
    <row r="10616" spans="1:2">
      <c r="A10616" s="16" t="s">
        <v>23387</v>
      </c>
      <c r="B10616" s="17" t="s">
        <v>6008</v>
      </c>
    </row>
    <row r="10617" spans="1:2">
      <c r="A10617" s="16" t="s">
        <v>23388</v>
      </c>
      <c r="B10617" s="17" t="s">
        <v>5979</v>
      </c>
    </row>
    <row r="10618" spans="1:2">
      <c r="A10618" s="16" t="s">
        <v>23389</v>
      </c>
      <c r="B10618" s="17" t="s">
        <v>5980</v>
      </c>
    </row>
    <row r="10619" spans="1:2">
      <c r="A10619" s="16" t="s">
        <v>23390</v>
      </c>
      <c r="B10619" s="17" t="s">
        <v>5981</v>
      </c>
    </row>
    <row r="10620" spans="1:2">
      <c r="A10620" s="16" t="s">
        <v>23391</v>
      </c>
      <c r="B10620" s="17" t="s">
        <v>6009</v>
      </c>
    </row>
    <row r="10621" spans="1:2">
      <c r="A10621" s="16" t="s">
        <v>23392</v>
      </c>
      <c r="B10621" s="17" t="s">
        <v>6010</v>
      </c>
    </row>
    <row r="10622" spans="1:2">
      <c r="A10622" s="16" t="s">
        <v>23393</v>
      </c>
      <c r="B10622" s="17" t="s">
        <v>6011</v>
      </c>
    </row>
    <row r="10623" spans="1:2">
      <c r="A10623" s="16" t="s">
        <v>23394</v>
      </c>
      <c r="B10623" s="17" t="s">
        <v>6012</v>
      </c>
    </row>
    <row r="10624" spans="1:2">
      <c r="A10624" s="16" t="s">
        <v>23395</v>
      </c>
      <c r="B10624" s="17" t="s">
        <v>15</v>
      </c>
    </row>
    <row r="10625" spans="1:2">
      <c r="A10625" s="16" t="s">
        <v>23396</v>
      </c>
      <c r="B10625" s="17" t="s">
        <v>6013</v>
      </c>
    </row>
    <row r="10626" spans="1:2">
      <c r="A10626" s="16" t="s">
        <v>23397</v>
      </c>
      <c r="B10626" s="17" t="s">
        <v>5980</v>
      </c>
    </row>
    <row r="10627" spans="1:2">
      <c r="A10627" s="16" t="s">
        <v>23398</v>
      </c>
      <c r="B10627" s="17" t="s">
        <v>6011</v>
      </c>
    </row>
    <row r="10628" spans="1:2">
      <c r="A10628" s="16" t="s">
        <v>23399</v>
      </c>
      <c r="B10628" s="17" t="s">
        <v>6014</v>
      </c>
    </row>
    <row r="10629" spans="1:2">
      <c r="A10629" s="16" t="s">
        <v>23400</v>
      </c>
      <c r="B10629" s="17" t="s">
        <v>15</v>
      </c>
    </row>
    <row r="10630" spans="1:2">
      <c r="A10630" s="16" t="s">
        <v>23401</v>
      </c>
      <c r="B10630" s="17" t="s">
        <v>6015</v>
      </c>
    </row>
    <row r="10631" spans="1:2">
      <c r="A10631" s="16" t="s">
        <v>23402</v>
      </c>
      <c r="B10631" s="17" t="s">
        <v>6016</v>
      </c>
    </row>
    <row r="10632" spans="1:2">
      <c r="A10632" s="16" t="s">
        <v>23403</v>
      </c>
      <c r="B10632" s="17" t="s">
        <v>15</v>
      </c>
    </row>
    <row r="10633" spans="1:2">
      <c r="A10633" s="16" t="s">
        <v>23404</v>
      </c>
      <c r="B10633" s="17" t="s">
        <v>6003</v>
      </c>
    </row>
    <row r="10634" spans="1:2">
      <c r="A10634" s="16" t="s">
        <v>23405</v>
      </c>
      <c r="B10634" s="17" t="s">
        <v>6017</v>
      </c>
    </row>
    <row r="10635" spans="1:2" ht="28.5">
      <c r="A10635" s="16" t="s">
        <v>23406</v>
      </c>
      <c r="B10635" s="17" t="s">
        <v>6018</v>
      </c>
    </row>
    <row r="10636" spans="1:2">
      <c r="A10636" s="16" t="s">
        <v>23407</v>
      </c>
      <c r="B10636" s="17" t="s">
        <v>5911</v>
      </c>
    </row>
    <row r="10637" spans="1:2">
      <c r="A10637" s="16" t="s">
        <v>23408</v>
      </c>
      <c r="B10637" s="17" t="s">
        <v>15</v>
      </c>
    </row>
    <row r="10638" spans="1:2">
      <c r="A10638" s="16" t="s">
        <v>23409</v>
      </c>
      <c r="B10638" s="17" t="s">
        <v>5980</v>
      </c>
    </row>
    <row r="10639" spans="1:2">
      <c r="A10639" s="16" t="s">
        <v>23410</v>
      </c>
      <c r="B10639" s="17" t="s">
        <v>6019</v>
      </c>
    </row>
    <row r="10640" spans="1:2">
      <c r="A10640" s="16" t="s">
        <v>23411</v>
      </c>
      <c r="B10640" s="17" t="s">
        <v>6020</v>
      </c>
    </row>
    <row r="10641" spans="1:2">
      <c r="A10641" s="16" t="s">
        <v>23412</v>
      </c>
      <c r="B10641" s="17" t="s">
        <v>15</v>
      </c>
    </row>
    <row r="10642" spans="1:2">
      <c r="A10642" s="16" t="s">
        <v>23413</v>
      </c>
      <c r="B10642" s="17" t="s">
        <v>6007</v>
      </c>
    </row>
    <row r="10643" spans="1:2">
      <c r="A10643" s="16" t="s">
        <v>23414</v>
      </c>
      <c r="B10643" s="17" t="s">
        <v>6017</v>
      </c>
    </row>
    <row r="10644" spans="1:2">
      <c r="A10644" s="16" t="s">
        <v>23415</v>
      </c>
      <c r="B10644" s="17" t="s">
        <v>5979</v>
      </c>
    </row>
    <row r="10645" spans="1:2">
      <c r="A10645" s="16" t="s">
        <v>23416</v>
      </c>
      <c r="B10645" s="17" t="s">
        <v>5980</v>
      </c>
    </row>
    <row r="10646" spans="1:2">
      <c r="A10646" s="16" t="s">
        <v>23417</v>
      </c>
      <c r="B10646" s="17" t="s">
        <v>5981</v>
      </c>
    </row>
    <row r="10647" spans="1:2">
      <c r="A10647" s="16" t="s">
        <v>23418</v>
      </c>
      <c r="B10647" s="17" t="s">
        <v>6019</v>
      </c>
    </row>
    <row r="10648" spans="1:2">
      <c r="A10648" s="16" t="s">
        <v>23419</v>
      </c>
      <c r="B10648" s="17" t="s">
        <v>6021</v>
      </c>
    </row>
    <row r="10649" spans="1:2">
      <c r="A10649" s="16" t="s">
        <v>23420</v>
      </c>
      <c r="B10649" s="17" t="s">
        <v>15</v>
      </c>
    </row>
    <row r="10650" spans="1:2">
      <c r="A10650" s="16" t="s">
        <v>23421</v>
      </c>
      <c r="B10650" s="17" t="s">
        <v>6013</v>
      </c>
    </row>
    <row r="10651" spans="1:2">
      <c r="A10651" s="16" t="s">
        <v>23422</v>
      </c>
      <c r="B10651" s="17" t="s">
        <v>6022</v>
      </c>
    </row>
    <row r="10652" spans="1:2">
      <c r="A10652" s="16" t="s">
        <v>23423</v>
      </c>
      <c r="B10652" s="17" t="s">
        <v>5980</v>
      </c>
    </row>
    <row r="10653" spans="1:2">
      <c r="A10653" s="16" t="s">
        <v>23424</v>
      </c>
      <c r="B10653" s="17" t="s">
        <v>6023</v>
      </c>
    </row>
    <row r="10654" spans="1:2">
      <c r="A10654" s="16" t="s">
        <v>23425</v>
      </c>
      <c r="B10654" s="17" t="s">
        <v>6024</v>
      </c>
    </row>
    <row r="10655" spans="1:2">
      <c r="A10655" s="16" t="s">
        <v>23426</v>
      </c>
      <c r="B10655" s="17" t="s">
        <v>15</v>
      </c>
    </row>
    <row r="10656" spans="1:2">
      <c r="A10656" s="16" t="s">
        <v>23427</v>
      </c>
      <c r="B10656" s="17" t="s">
        <v>6015</v>
      </c>
    </row>
    <row r="10657" spans="1:2">
      <c r="A10657" s="16" t="s">
        <v>23428</v>
      </c>
      <c r="B10657" s="17" t="s">
        <v>6016</v>
      </c>
    </row>
    <row r="10658" spans="1:2">
      <c r="A10658" s="16" t="s">
        <v>23429</v>
      </c>
      <c r="B10658" s="17" t="s">
        <v>5911</v>
      </c>
    </row>
    <row r="10659" spans="1:2">
      <c r="A10659" s="16" t="s">
        <v>23430</v>
      </c>
      <c r="B10659" s="17" t="s">
        <v>707</v>
      </c>
    </row>
    <row r="10660" spans="1:2">
      <c r="A10660" s="16" t="s">
        <v>23431</v>
      </c>
      <c r="B10660" s="17" t="s">
        <v>15</v>
      </c>
    </row>
    <row r="10661" spans="1:2">
      <c r="A10661" s="16" t="s">
        <v>23432</v>
      </c>
      <c r="B10661" s="17" t="s">
        <v>6025</v>
      </c>
    </row>
    <row r="10662" spans="1:2">
      <c r="A10662" s="16" t="s">
        <v>23433</v>
      </c>
      <c r="B10662" s="17" t="s">
        <v>6026</v>
      </c>
    </row>
    <row r="10663" spans="1:2" ht="28.5">
      <c r="A10663" s="16" t="s">
        <v>23434</v>
      </c>
      <c r="B10663" s="17" t="s">
        <v>6027</v>
      </c>
    </row>
    <row r="10664" spans="1:2">
      <c r="A10664" s="16" t="s">
        <v>23435</v>
      </c>
      <c r="B10664" s="17" t="s">
        <v>6028</v>
      </c>
    </row>
    <row r="10665" spans="1:2">
      <c r="A10665" s="16" t="s">
        <v>23436</v>
      </c>
      <c r="B10665" s="17" t="s">
        <v>5981</v>
      </c>
    </row>
    <row r="10666" spans="1:2">
      <c r="A10666" s="16" t="s">
        <v>23437</v>
      </c>
      <c r="B10666" s="17" t="s">
        <v>5991</v>
      </c>
    </row>
    <row r="10667" spans="1:2">
      <c r="A10667" s="16" t="s">
        <v>23438</v>
      </c>
      <c r="B10667" s="17" t="s">
        <v>6004</v>
      </c>
    </row>
    <row r="10668" spans="1:2">
      <c r="A10668" s="16" t="s">
        <v>23439</v>
      </c>
      <c r="B10668" s="17" t="s">
        <v>6029</v>
      </c>
    </row>
    <row r="10669" spans="1:2">
      <c r="A10669" s="16" t="s">
        <v>23440</v>
      </c>
      <c r="B10669" s="17" t="s">
        <v>5994</v>
      </c>
    </row>
    <row r="10670" spans="1:2">
      <c r="A10670" s="16" t="s">
        <v>23441</v>
      </c>
      <c r="B10670" s="17" t="s">
        <v>1940</v>
      </c>
    </row>
    <row r="10671" spans="1:2">
      <c r="A10671" s="16" t="s">
        <v>23442</v>
      </c>
      <c r="B10671" s="17" t="s">
        <v>6030</v>
      </c>
    </row>
    <row r="10672" spans="1:2">
      <c r="A10672" s="16" t="s">
        <v>23443</v>
      </c>
      <c r="B10672" s="17" t="s">
        <v>6031</v>
      </c>
    </row>
    <row r="10673" spans="1:2">
      <c r="A10673" s="16" t="s">
        <v>23444</v>
      </c>
      <c r="B10673" s="17" t="s">
        <v>6032</v>
      </c>
    </row>
    <row r="10674" spans="1:2">
      <c r="A10674" s="16" t="s">
        <v>23445</v>
      </c>
      <c r="B10674" s="17" t="s">
        <v>5980</v>
      </c>
    </row>
    <row r="10675" spans="1:2">
      <c r="A10675" s="16" t="s">
        <v>23446</v>
      </c>
      <c r="B10675" s="17" t="s">
        <v>5981</v>
      </c>
    </row>
    <row r="10676" spans="1:2">
      <c r="A10676" s="16" t="s">
        <v>23447</v>
      </c>
      <c r="B10676" s="17" t="s">
        <v>5991</v>
      </c>
    </row>
    <row r="10677" spans="1:2">
      <c r="A10677" s="16" t="s">
        <v>23448</v>
      </c>
      <c r="B10677" s="17" t="s">
        <v>6004</v>
      </c>
    </row>
    <row r="10678" spans="1:2">
      <c r="A10678" s="16" t="s">
        <v>23449</v>
      </c>
      <c r="B10678" s="17" t="s">
        <v>6005</v>
      </c>
    </row>
    <row r="10679" spans="1:2">
      <c r="A10679" s="16" t="s">
        <v>23450</v>
      </c>
      <c r="B10679" s="17" t="s">
        <v>6033</v>
      </c>
    </row>
    <row r="10680" spans="1:2">
      <c r="A10680" s="16" t="s">
        <v>23451</v>
      </c>
      <c r="B10680" s="17" t="s">
        <v>707</v>
      </c>
    </row>
    <row r="10681" spans="1:2" ht="28.5">
      <c r="A10681" s="16" t="s">
        <v>23452</v>
      </c>
      <c r="B10681" s="17" t="s">
        <v>6034</v>
      </c>
    </row>
    <row r="10682" spans="1:2" ht="28.5">
      <c r="A10682" s="16" t="s">
        <v>23453</v>
      </c>
      <c r="B10682" s="17" t="s">
        <v>6035</v>
      </c>
    </row>
    <row r="10683" spans="1:2" ht="28.5">
      <c r="A10683" s="16" t="s">
        <v>23454</v>
      </c>
      <c r="B10683" s="17" t="s">
        <v>6036</v>
      </c>
    </row>
    <row r="10684" spans="1:2">
      <c r="A10684" s="16" t="s">
        <v>23455</v>
      </c>
      <c r="B10684" s="17" t="s">
        <v>6015</v>
      </c>
    </row>
    <row r="10685" spans="1:2">
      <c r="A10685" s="16" t="s">
        <v>23456</v>
      </c>
      <c r="B10685" s="17" t="s">
        <v>6037</v>
      </c>
    </row>
    <row r="10686" spans="1:2">
      <c r="A10686" s="16" t="s">
        <v>23457</v>
      </c>
      <c r="B10686" s="17" t="s">
        <v>6038</v>
      </c>
    </row>
    <row r="10687" spans="1:2">
      <c r="A10687" s="16" t="s">
        <v>23458</v>
      </c>
      <c r="B10687" s="17" t="s">
        <v>707</v>
      </c>
    </row>
    <row r="10688" spans="1:2">
      <c r="A10688" s="16" t="s">
        <v>23459</v>
      </c>
      <c r="B10688" s="17" t="s">
        <v>6039</v>
      </c>
    </row>
    <row r="10689" spans="1:2">
      <c r="A10689" s="16" t="s">
        <v>23460</v>
      </c>
      <c r="B10689" s="17" t="s">
        <v>6040</v>
      </c>
    </row>
    <row r="10690" spans="1:2">
      <c r="A10690" s="16" t="s">
        <v>23461</v>
      </c>
      <c r="B10690" s="17" t="s">
        <v>5978</v>
      </c>
    </row>
    <row r="10691" spans="1:2">
      <c r="A10691" s="16" t="s">
        <v>23462</v>
      </c>
      <c r="B10691" s="17" t="s">
        <v>5979</v>
      </c>
    </row>
    <row r="10692" spans="1:2">
      <c r="A10692" s="16" t="s">
        <v>23463</v>
      </c>
      <c r="B10692" s="17" t="s">
        <v>5981</v>
      </c>
    </row>
    <row r="10693" spans="1:2">
      <c r="A10693" s="16" t="s">
        <v>23464</v>
      </c>
      <c r="B10693" s="17" t="s">
        <v>6041</v>
      </c>
    </row>
    <row r="10694" spans="1:2">
      <c r="A10694" s="16" t="s">
        <v>23465</v>
      </c>
      <c r="B10694" s="17" t="s">
        <v>15</v>
      </c>
    </row>
    <row r="10695" spans="1:2">
      <c r="A10695" s="16" t="s">
        <v>23466</v>
      </c>
      <c r="B10695" s="17" t="s">
        <v>15</v>
      </c>
    </row>
    <row r="10696" spans="1:2">
      <c r="A10696" s="16" t="s">
        <v>23467</v>
      </c>
      <c r="B10696" s="17" t="s">
        <v>5986</v>
      </c>
    </row>
    <row r="10697" spans="1:2">
      <c r="A10697" s="16" t="s">
        <v>23468</v>
      </c>
      <c r="B10697" s="17" t="s">
        <v>5979</v>
      </c>
    </row>
    <row r="10698" spans="1:2">
      <c r="A10698" s="16" t="s">
        <v>23469</v>
      </c>
      <c r="B10698" s="17" t="s">
        <v>5980</v>
      </c>
    </row>
    <row r="10699" spans="1:2">
      <c r="A10699" s="16" t="s">
        <v>23470</v>
      </c>
      <c r="B10699" s="17" t="s">
        <v>6020</v>
      </c>
    </row>
    <row r="10700" spans="1:2">
      <c r="A10700" s="16" t="s">
        <v>23471</v>
      </c>
      <c r="B10700" s="17" t="s">
        <v>6042</v>
      </c>
    </row>
    <row r="10701" spans="1:2">
      <c r="A10701" s="16" t="s">
        <v>23472</v>
      </c>
      <c r="B10701" s="17" t="s">
        <v>6043</v>
      </c>
    </row>
    <row r="10702" spans="1:2">
      <c r="A10702" s="16" t="s">
        <v>23473</v>
      </c>
      <c r="B10702" s="17" t="s">
        <v>6024</v>
      </c>
    </row>
    <row r="10703" spans="1:2">
      <c r="A10703" s="16" t="s">
        <v>23474</v>
      </c>
      <c r="B10703" s="17" t="s">
        <v>6044</v>
      </c>
    </row>
    <row r="10704" spans="1:2">
      <c r="A10704" s="16" t="s">
        <v>23475</v>
      </c>
      <c r="B10704" s="17" t="s">
        <v>15</v>
      </c>
    </row>
    <row r="10705" spans="1:2">
      <c r="A10705" s="16" t="s">
        <v>23476</v>
      </c>
      <c r="B10705" s="17" t="s">
        <v>5839</v>
      </c>
    </row>
    <row r="10706" spans="1:2">
      <c r="A10706" s="16" t="s">
        <v>23477</v>
      </c>
      <c r="B10706" s="17" t="s">
        <v>5839</v>
      </c>
    </row>
    <row r="10707" spans="1:2">
      <c r="A10707" s="16" t="s">
        <v>23478</v>
      </c>
      <c r="B10707" s="17" t="s">
        <v>6040</v>
      </c>
    </row>
    <row r="10708" spans="1:2">
      <c r="A10708" s="16" t="s">
        <v>23479</v>
      </c>
      <c r="B10708" s="17" t="s">
        <v>5979</v>
      </c>
    </row>
    <row r="10709" spans="1:2">
      <c r="A10709" s="16" t="s">
        <v>23480</v>
      </c>
      <c r="B10709" s="17" t="s">
        <v>5980</v>
      </c>
    </row>
    <row r="10710" spans="1:2">
      <c r="A10710" s="16" t="s">
        <v>23481</v>
      </c>
      <c r="B10710" s="17" t="s">
        <v>6020</v>
      </c>
    </row>
    <row r="10711" spans="1:2">
      <c r="A10711" s="16" t="s">
        <v>23482</v>
      </c>
      <c r="B10711" s="17" t="s">
        <v>6042</v>
      </c>
    </row>
    <row r="10712" spans="1:2">
      <c r="A10712" s="16" t="s">
        <v>23483</v>
      </c>
      <c r="B10712" s="17" t="s">
        <v>6045</v>
      </c>
    </row>
    <row r="10713" spans="1:2">
      <c r="A10713" s="16" t="s">
        <v>23484</v>
      </c>
      <c r="B10713" s="17" t="s">
        <v>5978</v>
      </c>
    </row>
    <row r="10714" spans="1:2">
      <c r="A10714" s="16" t="s">
        <v>23485</v>
      </c>
      <c r="B10714" s="17" t="s">
        <v>6046</v>
      </c>
    </row>
    <row r="10715" spans="1:2">
      <c r="A10715" s="16" t="s">
        <v>23486</v>
      </c>
      <c r="B10715" s="17" t="s">
        <v>6047</v>
      </c>
    </row>
    <row r="10716" spans="1:2">
      <c r="A10716" s="16" t="s">
        <v>23487</v>
      </c>
      <c r="B10716" s="17" t="s">
        <v>15</v>
      </c>
    </row>
    <row r="10717" spans="1:2">
      <c r="A10717" s="16" t="s">
        <v>23488</v>
      </c>
      <c r="B10717" s="17" t="s">
        <v>5986</v>
      </c>
    </row>
    <row r="10718" spans="1:2">
      <c r="A10718" s="16" t="s">
        <v>23489</v>
      </c>
      <c r="B10718" s="17" t="s">
        <v>5980</v>
      </c>
    </row>
    <row r="10719" spans="1:2">
      <c r="A10719" s="16" t="s">
        <v>23490</v>
      </c>
      <c r="B10719" s="17" t="s">
        <v>6020</v>
      </c>
    </row>
    <row r="10720" spans="1:2">
      <c r="A10720" s="16" t="s">
        <v>23491</v>
      </c>
      <c r="B10720" s="17" t="s">
        <v>6048</v>
      </c>
    </row>
    <row r="10721" spans="1:2">
      <c r="A10721" s="16" t="s">
        <v>23492</v>
      </c>
      <c r="B10721" s="17" t="s">
        <v>15</v>
      </c>
    </row>
    <row r="10722" spans="1:2">
      <c r="A10722" s="16" t="s">
        <v>23493</v>
      </c>
      <c r="B10722" s="17" t="s">
        <v>6015</v>
      </c>
    </row>
    <row r="10723" spans="1:2">
      <c r="A10723" s="16" t="s">
        <v>23494</v>
      </c>
      <c r="B10723" s="17" t="s">
        <v>6001</v>
      </c>
    </row>
    <row r="10724" spans="1:2">
      <c r="A10724" s="16" t="s">
        <v>23495</v>
      </c>
      <c r="B10724" s="17" t="s">
        <v>6002</v>
      </c>
    </row>
    <row r="10725" spans="1:2">
      <c r="A10725" s="16" t="s">
        <v>23496</v>
      </c>
      <c r="B10725" s="17" t="s">
        <v>15</v>
      </c>
    </row>
    <row r="10726" spans="1:2">
      <c r="A10726" s="16" t="s">
        <v>23497</v>
      </c>
      <c r="B10726" s="17" t="s">
        <v>6049</v>
      </c>
    </row>
    <row r="10727" spans="1:2">
      <c r="A10727" s="16" t="s">
        <v>23498</v>
      </c>
      <c r="B10727" s="17" t="s">
        <v>6008</v>
      </c>
    </row>
    <row r="10728" spans="1:2">
      <c r="A10728" s="16" t="s">
        <v>23499</v>
      </c>
      <c r="B10728" s="17" t="s">
        <v>5979</v>
      </c>
    </row>
    <row r="10729" spans="1:2">
      <c r="A10729" s="16" t="s">
        <v>23500</v>
      </c>
      <c r="B10729" s="17" t="s">
        <v>5980</v>
      </c>
    </row>
    <row r="10730" spans="1:2">
      <c r="A10730" s="16" t="s">
        <v>23501</v>
      </c>
      <c r="B10730" s="17" t="s">
        <v>6050</v>
      </c>
    </row>
    <row r="10731" spans="1:2">
      <c r="A10731" s="16" t="s">
        <v>23502</v>
      </c>
      <c r="B10731" s="17" t="s">
        <v>6042</v>
      </c>
    </row>
    <row r="10732" spans="1:2">
      <c r="A10732" s="16" t="s">
        <v>23503</v>
      </c>
      <c r="B10732" s="17" t="s">
        <v>6051</v>
      </c>
    </row>
    <row r="10733" spans="1:2">
      <c r="A10733" s="16" t="s">
        <v>23504</v>
      </c>
      <c r="B10733" s="17" t="s">
        <v>6052</v>
      </c>
    </row>
    <row r="10734" spans="1:2">
      <c r="A10734" s="16" t="s">
        <v>23505</v>
      </c>
      <c r="B10734" s="17" t="s">
        <v>6046</v>
      </c>
    </row>
    <row r="10735" spans="1:2">
      <c r="A10735" s="16" t="s">
        <v>23506</v>
      </c>
      <c r="B10735" s="17" t="s">
        <v>15</v>
      </c>
    </row>
    <row r="10736" spans="1:2">
      <c r="A10736" s="16" t="s">
        <v>23507</v>
      </c>
      <c r="B10736" s="17" t="s">
        <v>5986</v>
      </c>
    </row>
    <row r="10737" spans="1:2">
      <c r="A10737" s="16" t="s">
        <v>23508</v>
      </c>
      <c r="B10737" s="17" t="s">
        <v>5980</v>
      </c>
    </row>
    <row r="10738" spans="1:2">
      <c r="A10738" s="16" t="s">
        <v>23509</v>
      </c>
      <c r="B10738" s="17" t="s">
        <v>6050</v>
      </c>
    </row>
    <row r="10739" spans="1:2">
      <c r="A10739" s="16" t="s">
        <v>23510</v>
      </c>
      <c r="B10739" s="17" t="s">
        <v>6053</v>
      </c>
    </row>
    <row r="10740" spans="1:2">
      <c r="A10740" s="16" t="s">
        <v>23511</v>
      </c>
      <c r="B10740" s="17" t="s">
        <v>15</v>
      </c>
    </row>
    <row r="10741" spans="1:2">
      <c r="A10741" s="16" t="s">
        <v>23512</v>
      </c>
      <c r="B10741" s="17" t="s">
        <v>6054</v>
      </c>
    </row>
    <row r="10742" spans="1:2">
      <c r="A10742" s="16" t="s">
        <v>23513</v>
      </c>
      <c r="B10742" s="17" t="s">
        <v>6016</v>
      </c>
    </row>
    <row r="10743" spans="1:2">
      <c r="A10743" s="16" t="s">
        <v>23514</v>
      </c>
      <c r="B10743" s="17" t="s">
        <v>15</v>
      </c>
    </row>
    <row r="10744" spans="1:2">
      <c r="A10744" s="16" t="s">
        <v>23515</v>
      </c>
      <c r="B10744" s="17" t="s">
        <v>6040</v>
      </c>
    </row>
    <row r="10745" spans="1:2">
      <c r="A10745" s="16" t="s">
        <v>23516</v>
      </c>
      <c r="B10745" s="17" t="s">
        <v>6017</v>
      </c>
    </row>
    <row r="10746" spans="1:2">
      <c r="A10746" s="16" t="s">
        <v>23517</v>
      </c>
      <c r="B10746" s="17" t="s">
        <v>5979</v>
      </c>
    </row>
    <row r="10747" spans="1:2">
      <c r="A10747" s="16" t="s">
        <v>23518</v>
      </c>
      <c r="B10747" s="17" t="s">
        <v>5980</v>
      </c>
    </row>
    <row r="10748" spans="1:2">
      <c r="A10748" s="16" t="s">
        <v>23519</v>
      </c>
      <c r="B10748" s="17" t="s">
        <v>6020</v>
      </c>
    </row>
    <row r="10749" spans="1:2">
      <c r="A10749" s="16" t="s">
        <v>23520</v>
      </c>
      <c r="B10749" s="17" t="s">
        <v>6042</v>
      </c>
    </row>
    <row r="10750" spans="1:2">
      <c r="A10750" s="16" t="s">
        <v>23521</v>
      </c>
      <c r="B10750" s="17" t="s">
        <v>6055</v>
      </c>
    </row>
    <row r="10751" spans="1:2">
      <c r="A10751" s="16" t="s">
        <v>23522</v>
      </c>
      <c r="B10751" s="17" t="s">
        <v>6024</v>
      </c>
    </row>
    <row r="10752" spans="1:2">
      <c r="A10752" s="16" t="s">
        <v>23523</v>
      </c>
      <c r="B10752" s="17" t="s">
        <v>15</v>
      </c>
    </row>
    <row r="10753" spans="1:2">
      <c r="A10753" s="16" t="s">
        <v>23524</v>
      </c>
      <c r="B10753" s="17" t="s">
        <v>6056</v>
      </c>
    </row>
    <row r="10754" spans="1:2">
      <c r="A10754" s="16" t="s">
        <v>23525</v>
      </c>
      <c r="B10754" s="17" t="s">
        <v>6056</v>
      </c>
    </row>
    <row r="10755" spans="1:2">
      <c r="A10755" s="16" t="s">
        <v>23526</v>
      </c>
      <c r="B10755" s="17" t="s">
        <v>6057</v>
      </c>
    </row>
    <row r="10756" spans="1:2">
      <c r="A10756" s="16" t="s">
        <v>23527</v>
      </c>
      <c r="B10756" s="17" t="s">
        <v>6017</v>
      </c>
    </row>
    <row r="10757" spans="1:2">
      <c r="A10757" s="16" t="s">
        <v>23528</v>
      </c>
      <c r="B10757" s="17" t="s">
        <v>5980</v>
      </c>
    </row>
    <row r="10758" spans="1:2">
      <c r="A10758" s="16" t="s">
        <v>23529</v>
      </c>
      <c r="B10758" s="17" t="s">
        <v>6020</v>
      </c>
    </row>
    <row r="10759" spans="1:2">
      <c r="A10759" s="16" t="s">
        <v>23530</v>
      </c>
      <c r="B10759" s="17" t="s">
        <v>6011</v>
      </c>
    </row>
    <row r="10760" spans="1:2">
      <c r="A10760" s="16" t="s">
        <v>23531</v>
      </c>
      <c r="B10760" s="17" t="s">
        <v>15</v>
      </c>
    </row>
    <row r="10761" spans="1:2">
      <c r="A10761" s="16" t="s">
        <v>23532</v>
      </c>
      <c r="B10761" s="17" t="s">
        <v>6015</v>
      </c>
    </row>
    <row r="10762" spans="1:2">
      <c r="A10762" s="16" t="s">
        <v>23533</v>
      </c>
      <c r="B10762" s="17" t="s">
        <v>6058</v>
      </c>
    </row>
    <row r="10763" spans="1:2">
      <c r="A10763" s="16" t="s">
        <v>23534</v>
      </c>
      <c r="B10763" s="17" t="s">
        <v>707</v>
      </c>
    </row>
    <row r="10764" spans="1:2">
      <c r="A10764" s="16" t="s">
        <v>23535</v>
      </c>
      <c r="B10764" s="17" t="s">
        <v>6040</v>
      </c>
    </row>
    <row r="10765" spans="1:2">
      <c r="A10765" s="16" t="s">
        <v>23536</v>
      </c>
      <c r="B10765" s="17" t="s">
        <v>5911</v>
      </c>
    </row>
    <row r="10766" spans="1:2">
      <c r="A10766" s="16" t="s">
        <v>23537</v>
      </c>
      <c r="B10766" s="17" t="s">
        <v>15</v>
      </c>
    </row>
    <row r="10767" spans="1:2">
      <c r="A10767" s="16" t="s">
        <v>23538</v>
      </c>
      <c r="B10767" s="17" t="s">
        <v>6059</v>
      </c>
    </row>
    <row r="10768" spans="1:2">
      <c r="A10768" s="16" t="s">
        <v>23539</v>
      </c>
      <c r="B10768" s="17" t="s">
        <v>6028</v>
      </c>
    </row>
    <row r="10769" spans="1:2">
      <c r="A10769" s="16" t="s">
        <v>23540</v>
      </c>
      <c r="B10769" s="17" t="s">
        <v>6060</v>
      </c>
    </row>
    <row r="10770" spans="1:2">
      <c r="A10770" s="16" t="s">
        <v>23541</v>
      </c>
      <c r="B10770" s="17" t="s">
        <v>6061</v>
      </c>
    </row>
    <row r="10771" spans="1:2">
      <c r="A10771" s="16" t="s">
        <v>23542</v>
      </c>
      <c r="B10771" s="17" t="s">
        <v>6062</v>
      </c>
    </row>
    <row r="10772" spans="1:2">
      <c r="A10772" s="16" t="s">
        <v>23543</v>
      </c>
      <c r="B10772" s="17" t="s">
        <v>6063</v>
      </c>
    </row>
    <row r="10773" spans="1:2">
      <c r="A10773" s="16" t="s">
        <v>23544</v>
      </c>
      <c r="B10773" s="17" t="s">
        <v>707</v>
      </c>
    </row>
    <row r="10774" spans="1:2">
      <c r="A10774" s="16" t="s">
        <v>23545</v>
      </c>
      <c r="B10774" s="17" t="s">
        <v>5986</v>
      </c>
    </row>
    <row r="10775" spans="1:2">
      <c r="A10775" s="16" t="s">
        <v>23546</v>
      </c>
      <c r="B10775" s="17" t="s">
        <v>6028</v>
      </c>
    </row>
    <row r="10776" spans="1:2">
      <c r="A10776" s="16" t="s">
        <v>23547</v>
      </c>
      <c r="B10776" s="17" t="s">
        <v>6020</v>
      </c>
    </row>
    <row r="10777" spans="1:2">
      <c r="A10777" s="16" t="s">
        <v>23548</v>
      </c>
      <c r="B10777" s="17" t="s">
        <v>707</v>
      </c>
    </row>
    <row r="10778" spans="1:2">
      <c r="A10778" s="16" t="s">
        <v>23549</v>
      </c>
      <c r="B10778" s="17" t="s">
        <v>6054</v>
      </c>
    </row>
    <row r="10779" spans="1:2">
      <c r="A10779" s="16" t="s">
        <v>23550</v>
      </c>
      <c r="B10779" s="17" t="s">
        <v>6064</v>
      </c>
    </row>
    <row r="10780" spans="1:2">
      <c r="A10780" s="16" t="s">
        <v>23551</v>
      </c>
      <c r="B10780" s="17" t="s">
        <v>707</v>
      </c>
    </row>
    <row r="10781" spans="1:2" ht="28.5">
      <c r="A10781" s="16" t="s">
        <v>23552</v>
      </c>
      <c r="B10781" s="17" t="s">
        <v>6065</v>
      </c>
    </row>
    <row r="10782" spans="1:2">
      <c r="A10782" s="16" t="s">
        <v>23553</v>
      </c>
      <c r="B10782" s="17" t="s">
        <v>6066</v>
      </c>
    </row>
    <row r="10783" spans="1:2">
      <c r="A10783" s="16" t="s">
        <v>23554</v>
      </c>
      <c r="B10783" s="17" t="s">
        <v>6067</v>
      </c>
    </row>
    <row r="10784" spans="1:2">
      <c r="A10784" s="16" t="s">
        <v>23555</v>
      </c>
      <c r="B10784" s="17" t="s">
        <v>6068</v>
      </c>
    </row>
    <row r="10785" spans="1:2">
      <c r="A10785" s="16" t="s">
        <v>23556</v>
      </c>
      <c r="B10785" s="17" t="s">
        <v>6069</v>
      </c>
    </row>
    <row r="10786" spans="1:2" ht="28.5">
      <c r="A10786" s="16" t="s">
        <v>23557</v>
      </c>
      <c r="B10786" s="17" t="s">
        <v>6070</v>
      </c>
    </row>
    <row r="10787" spans="1:2" ht="28.5">
      <c r="A10787" s="16" t="s">
        <v>23558</v>
      </c>
      <c r="B10787" s="17" t="s">
        <v>6071</v>
      </c>
    </row>
    <row r="10788" spans="1:2">
      <c r="A10788" s="16" t="s">
        <v>23559</v>
      </c>
      <c r="B10788" s="17" t="s">
        <v>6072</v>
      </c>
    </row>
    <row r="10789" spans="1:2">
      <c r="A10789" s="16" t="s">
        <v>23560</v>
      </c>
      <c r="B10789" s="17" t="s">
        <v>6072</v>
      </c>
    </row>
    <row r="10790" spans="1:2">
      <c r="A10790" s="16" t="s">
        <v>23561</v>
      </c>
      <c r="B10790" s="17" t="s">
        <v>6066</v>
      </c>
    </row>
    <row r="10791" spans="1:2">
      <c r="A10791" s="16" t="s">
        <v>23562</v>
      </c>
      <c r="B10791" s="17" t="s">
        <v>6067</v>
      </c>
    </row>
    <row r="10792" spans="1:2">
      <c r="A10792" s="16" t="s">
        <v>23563</v>
      </c>
      <c r="B10792" s="17" t="s">
        <v>6073</v>
      </c>
    </row>
    <row r="10793" spans="1:2">
      <c r="A10793" s="16" t="s">
        <v>23564</v>
      </c>
      <c r="B10793" s="17" t="s">
        <v>6068</v>
      </c>
    </row>
    <row r="10794" spans="1:2">
      <c r="A10794" s="16" t="s">
        <v>23565</v>
      </c>
      <c r="B10794" s="17" t="s">
        <v>6074</v>
      </c>
    </row>
    <row r="10795" spans="1:2">
      <c r="A10795" s="16" t="s">
        <v>23566</v>
      </c>
      <c r="B10795" s="17" t="s">
        <v>6075</v>
      </c>
    </row>
    <row r="10796" spans="1:2">
      <c r="A10796" s="16" t="s">
        <v>23567</v>
      </c>
      <c r="B10796" s="17" t="s">
        <v>6069</v>
      </c>
    </row>
    <row r="10797" spans="1:2" ht="28.5">
      <c r="A10797" s="16" t="s">
        <v>23568</v>
      </c>
      <c r="B10797" s="17" t="s">
        <v>12279</v>
      </c>
    </row>
    <row r="10798" spans="1:2" ht="28.5">
      <c r="A10798" s="16" t="s">
        <v>23569</v>
      </c>
      <c r="B10798" s="17" t="s">
        <v>6076</v>
      </c>
    </row>
    <row r="10799" spans="1:2" ht="28.5">
      <c r="A10799" s="16" t="s">
        <v>23570</v>
      </c>
      <c r="B10799" s="17" t="s">
        <v>6077</v>
      </c>
    </row>
    <row r="10800" spans="1:2" ht="28.5">
      <c r="A10800" s="16" t="s">
        <v>23571</v>
      </c>
      <c r="B10800" s="17" t="s">
        <v>6078</v>
      </c>
    </row>
    <row r="10801" spans="1:2" ht="28.5">
      <c r="A10801" s="16" t="s">
        <v>23572</v>
      </c>
      <c r="B10801" s="17" t="s">
        <v>6079</v>
      </c>
    </row>
    <row r="10802" spans="1:2">
      <c r="A10802" s="16" t="s">
        <v>23573</v>
      </c>
      <c r="B10802" s="17" t="s">
        <v>6000</v>
      </c>
    </row>
    <row r="10803" spans="1:2">
      <c r="A10803" s="16" t="s">
        <v>23574</v>
      </c>
      <c r="B10803" s="17" t="s">
        <v>6080</v>
      </c>
    </row>
    <row r="10804" spans="1:2">
      <c r="A10804" s="16" t="s">
        <v>23575</v>
      </c>
      <c r="B10804" s="17" t="s">
        <v>6081</v>
      </c>
    </row>
    <row r="10805" spans="1:2">
      <c r="A10805" s="16" t="s">
        <v>23576</v>
      </c>
      <c r="B10805" s="17" t="s">
        <v>6069</v>
      </c>
    </row>
    <row r="10806" spans="1:2">
      <c r="A10806" s="16" t="s">
        <v>23577</v>
      </c>
      <c r="B10806" s="17" t="s">
        <v>6066</v>
      </c>
    </row>
    <row r="10807" spans="1:2">
      <c r="A10807" s="16" t="s">
        <v>23578</v>
      </c>
      <c r="B10807" s="17" t="s">
        <v>6067</v>
      </c>
    </row>
    <row r="10808" spans="1:2">
      <c r="A10808" s="16" t="s">
        <v>23579</v>
      </c>
      <c r="B10808" s="17" t="s">
        <v>6082</v>
      </c>
    </row>
    <row r="10809" spans="1:2">
      <c r="A10809" s="16" t="s">
        <v>23580</v>
      </c>
      <c r="B10809" s="17" t="s">
        <v>6020</v>
      </c>
    </row>
    <row r="10810" spans="1:2">
      <c r="A10810" s="16" t="s">
        <v>23581</v>
      </c>
      <c r="B10810" s="17" t="s">
        <v>6073</v>
      </c>
    </row>
    <row r="10811" spans="1:2">
      <c r="A10811" s="16" t="s">
        <v>23582</v>
      </c>
      <c r="B10811" s="17" t="s">
        <v>6068</v>
      </c>
    </row>
    <row r="10812" spans="1:2">
      <c r="A10812" s="16" t="s">
        <v>23583</v>
      </c>
      <c r="B10812" s="17" t="s">
        <v>6083</v>
      </c>
    </row>
    <row r="10813" spans="1:2">
      <c r="A10813" s="16" t="s">
        <v>23584</v>
      </c>
      <c r="B10813" s="17" t="s">
        <v>6069</v>
      </c>
    </row>
    <row r="10814" spans="1:2">
      <c r="A10814" s="16" t="s">
        <v>23585</v>
      </c>
      <c r="B10814" s="17" t="s">
        <v>6084</v>
      </c>
    </row>
    <row r="10815" spans="1:2">
      <c r="A10815" s="16" t="s">
        <v>23586</v>
      </c>
      <c r="B10815" s="17" t="s">
        <v>6085</v>
      </c>
    </row>
    <row r="10816" spans="1:2">
      <c r="A10816" s="16" t="s">
        <v>23587</v>
      </c>
      <c r="B10816" s="17" t="s">
        <v>6067</v>
      </c>
    </row>
    <row r="10817" spans="1:2">
      <c r="A10817" s="16" t="s">
        <v>23588</v>
      </c>
      <c r="B10817" s="17" t="s">
        <v>6086</v>
      </c>
    </row>
    <row r="10818" spans="1:2" ht="28.5">
      <c r="A10818" s="16" t="s">
        <v>23589</v>
      </c>
      <c r="B10818" s="17" t="s">
        <v>6087</v>
      </c>
    </row>
    <row r="10819" spans="1:2">
      <c r="A10819" s="16" t="s">
        <v>23590</v>
      </c>
      <c r="B10819" s="17" t="s">
        <v>11</v>
      </c>
    </row>
    <row r="10820" spans="1:2">
      <c r="A10820" s="16" t="s">
        <v>23591</v>
      </c>
      <c r="B10820" s="17" t="s">
        <v>6000</v>
      </c>
    </row>
    <row r="10821" spans="1:2">
      <c r="A10821" s="16" t="s">
        <v>23592</v>
      </c>
      <c r="B10821" s="17" t="s">
        <v>6088</v>
      </c>
    </row>
    <row r="10822" spans="1:2">
      <c r="A10822" s="16" t="s">
        <v>23593</v>
      </c>
      <c r="B10822" s="17" t="s">
        <v>6069</v>
      </c>
    </row>
    <row r="10823" spans="1:2">
      <c r="A10823" s="16" t="s">
        <v>23594</v>
      </c>
      <c r="B10823" s="17" t="s">
        <v>6040</v>
      </c>
    </row>
    <row r="10824" spans="1:2">
      <c r="A10824" s="16" t="s">
        <v>23595</v>
      </c>
      <c r="B10824" s="17" t="s">
        <v>6017</v>
      </c>
    </row>
    <row r="10825" spans="1:2">
      <c r="A10825" s="16" t="s">
        <v>23596</v>
      </c>
      <c r="B10825" s="17" t="s">
        <v>6089</v>
      </c>
    </row>
    <row r="10826" spans="1:2">
      <c r="A10826" s="16" t="s">
        <v>23597</v>
      </c>
      <c r="B10826" s="17" t="s">
        <v>6090</v>
      </c>
    </row>
    <row r="10827" spans="1:2">
      <c r="A10827" s="16" t="s">
        <v>23598</v>
      </c>
      <c r="B10827" s="17" t="s">
        <v>6091</v>
      </c>
    </row>
    <row r="10828" spans="1:2">
      <c r="A10828" s="16" t="s">
        <v>23599</v>
      </c>
      <c r="B10828" s="17" t="s">
        <v>6092</v>
      </c>
    </row>
    <row r="10829" spans="1:2">
      <c r="A10829" s="16" t="s">
        <v>23600</v>
      </c>
      <c r="B10829" s="17" t="s">
        <v>6093</v>
      </c>
    </row>
    <row r="10830" spans="1:2">
      <c r="A10830" s="16" t="s">
        <v>23601</v>
      </c>
      <c r="B10830" s="17" t="s">
        <v>6094</v>
      </c>
    </row>
    <row r="10831" spans="1:2">
      <c r="A10831" s="16" t="s">
        <v>23602</v>
      </c>
      <c r="B10831" s="17" t="s">
        <v>6095</v>
      </c>
    </row>
    <row r="10832" spans="1:2" ht="28.5">
      <c r="A10832" s="16" t="s">
        <v>23603</v>
      </c>
      <c r="B10832" s="17" t="s">
        <v>6096</v>
      </c>
    </row>
    <row r="10833" spans="1:2" ht="42.75">
      <c r="A10833" s="16" t="s">
        <v>23604</v>
      </c>
      <c r="B10833" s="17" t="s">
        <v>12280</v>
      </c>
    </row>
    <row r="10834" spans="1:2" ht="28.5">
      <c r="A10834" s="16" t="s">
        <v>23605</v>
      </c>
      <c r="B10834" s="17" t="s">
        <v>6097</v>
      </c>
    </row>
    <row r="10835" spans="1:2" ht="28.5">
      <c r="A10835" s="16" t="s">
        <v>23606</v>
      </c>
      <c r="B10835" s="17" t="s">
        <v>6098</v>
      </c>
    </row>
    <row r="10836" spans="1:2" ht="28.5">
      <c r="A10836" s="16" t="s">
        <v>23607</v>
      </c>
      <c r="B10836" s="17" t="s">
        <v>6099</v>
      </c>
    </row>
    <row r="10837" spans="1:2" ht="28.5">
      <c r="A10837" s="16" t="s">
        <v>23608</v>
      </c>
      <c r="B10837" s="17" t="s">
        <v>12281</v>
      </c>
    </row>
    <row r="10838" spans="1:2" ht="28.5">
      <c r="A10838" s="16" t="s">
        <v>23609</v>
      </c>
      <c r="B10838" s="17" t="s">
        <v>6100</v>
      </c>
    </row>
    <row r="10839" spans="1:2">
      <c r="A10839" s="16" t="s">
        <v>23610</v>
      </c>
      <c r="B10839" s="17" t="s">
        <v>6054</v>
      </c>
    </row>
    <row r="10840" spans="1:2">
      <c r="A10840" s="16" t="s">
        <v>23611</v>
      </c>
      <c r="B10840" s="17" t="s">
        <v>6101</v>
      </c>
    </row>
    <row r="10841" spans="1:2">
      <c r="A10841" s="16" t="s">
        <v>23612</v>
      </c>
      <c r="B10841" s="17" t="s">
        <v>15</v>
      </c>
    </row>
    <row r="10842" spans="1:2">
      <c r="A10842" s="16" t="s">
        <v>23613</v>
      </c>
      <c r="B10842" s="17" t="s">
        <v>6040</v>
      </c>
    </row>
    <row r="10843" spans="1:2">
      <c r="A10843" s="16" t="s">
        <v>23614</v>
      </c>
      <c r="B10843" s="17" t="s">
        <v>6067</v>
      </c>
    </row>
    <row r="10844" spans="1:2">
      <c r="A10844" s="16" t="s">
        <v>23615</v>
      </c>
      <c r="B10844" s="17" t="s">
        <v>6102</v>
      </c>
    </row>
    <row r="10845" spans="1:2">
      <c r="A10845" s="16" t="s">
        <v>23616</v>
      </c>
      <c r="B10845" s="17" t="s">
        <v>6068</v>
      </c>
    </row>
    <row r="10846" spans="1:2">
      <c r="A10846" s="16" t="s">
        <v>23617</v>
      </c>
      <c r="B10846" s="17" t="s">
        <v>6073</v>
      </c>
    </row>
    <row r="10847" spans="1:2">
      <c r="A10847" s="16" t="s">
        <v>23618</v>
      </c>
      <c r="B10847" s="17" t="s">
        <v>6083</v>
      </c>
    </row>
    <row r="10848" spans="1:2">
      <c r="A10848" s="16" t="s">
        <v>23619</v>
      </c>
      <c r="B10848" s="17" t="s">
        <v>6069</v>
      </c>
    </row>
    <row r="10849" spans="1:2" ht="28.5">
      <c r="A10849" s="16" t="s">
        <v>23620</v>
      </c>
      <c r="B10849" s="17" t="s">
        <v>6103</v>
      </c>
    </row>
    <row r="10850" spans="1:2" ht="28.5">
      <c r="A10850" s="16" t="s">
        <v>23621</v>
      </c>
      <c r="B10850" s="17" t="s">
        <v>6104</v>
      </c>
    </row>
    <row r="10851" spans="1:2" ht="28.5">
      <c r="A10851" s="16" t="s">
        <v>23622</v>
      </c>
      <c r="B10851" s="17" t="s">
        <v>6105</v>
      </c>
    </row>
    <row r="10852" spans="1:2">
      <c r="A10852" s="16" t="s">
        <v>23623</v>
      </c>
      <c r="B10852" s="17" t="s">
        <v>6015</v>
      </c>
    </row>
    <row r="10853" spans="1:2">
      <c r="A10853" s="16" t="s">
        <v>23624</v>
      </c>
      <c r="B10853" s="17" t="s">
        <v>6064</v>
      </c>
    </row>
    <row r="10854" spans="1:2">
      <c r="A10854" s="16" t="s">
        <v>23625</v>
      </c>
      <c r="B10854" s="17" t="s">
        <v>15</v>
      </c>
    </row>
    <row r="10855" spans="1:2" ht="28.5">
      <c r="A10855" s="16" t="s">
        <v>23626</v>
      </c>
      <c r="B10855" s="17" t="s">
        <v>6106</v>
      </c>
    </row>
    <row r="10856" spans="1:2">
      <c r="A10856" s="16" t="s">
        <v>23627</v>
      </c>
      <c r="B10856" s="17" t="s">
        <v>6040</v>
      </c>
    </row>
    <row r="10857" spans="1:2">
      <c r="A10857" s="16" t="s">
        <v>23628</v>
      </c>
      <c r="B10857" s="17" t="s">
        <v>5980</v>
      </c>
    </row>
    <row r="10858" spans="1:2">
      <c r="A10858" s="16" t="s">
        <v>23629</v>
      </c>
      <c r="B10858" s="17" t="s">
        <v>6107</v>
      </c>
    </row>
    <row r="10859" spans="1:2">
      <c r="A10859" s="16" t="s">
        <v>23630</v>
      </c>
      <c r="B10859" s="17" t="s">
        <v>6108</v>
      </c>
    </row>
    <row r="10860" spans="1:2">
      <c r="A10860" s="16" t="s">
        <v>23631</v>
      </c>
      <c r="B10860" s="17" t="s">
        <v>6109</v>
      </c>
    </row>
    <row r="10861" spans="1:2">
      <c r="A10861" s="16" t="s">
        <v>23632</v>
      </c>
      <c r="B10861" s="17" t="s">
        <v>6110</v>
      </c>
    </row>
    <row r="10862" spans="1:2">
      <c r="A10862" s="16" t="s">
        <v>23633</v>
      </c>
      <c r="B10862" s="17" t="s">
        <v>6111</v>
      </c>
    </row>
    <row r="10863" spans="1:2">
      <c r="A10863" s="16" t="s">
        <v>23634</v>
      </c>
      <c r="B10863" s="17" t="s">
        <v>6112</v>
      </c>
    </row>
    <row r="10864" spans="1:2">
      <c r="A10864" s="16" t="s">
        <v>23635</v>
      </c>
      <c r="B10864" s="17" t="s">
        <v>6108</v>
      </c>
    </row>
    <row r="10865" spans="1:2">
      <c r="A10865" s="16" t="s">
        <v>23636</v>
      </c>
      <c r="B10865" s="17" t="s">
        <v>6113</v>
      </c>
    </row>
    <row r="10866" spans="1:2">
      <c r="A10866" s="16" t="s">
        <v>23637</v>
      </c>
      <c r="B10866" s="17" t="s">
        <v>5839</v>
      </c>
    </row>
    <row r="10867" spans="1:2">
      <c r="A10867" s="16" t="s">
        <v>23638</v>
      </c>
      <c r="B10867" s="17" t="s">
        <v>6114</v>
      </c>
    </row>
    <row r="10868" spans="1:2">
      <c r="A10868" s="16" t="s">
        <v>23639</v>
      </c>
      <c r="B10868" s="17" t="s">
        <v>5980</v>
      </c>
    </row>
    <row r="10869" spans="1:2">
      <c r="A10869" s="16" t="s">
        <v>23640</v>
      </c>
      <c r="B10869" s="17" t="s">
        <v>6045</v>
      </c>
    </row>
    <row r="10870" spans="1:2">
      <c r="A10870" s="16" t="s">
        <v>23641</v>
      </c>
      <c r="B10870" s="17" t="s">
        <v>6115</v>
      </c>
    </row>
    <row r="10871" spans="1:2">
      <c r="A10871" s="16" t="s">
        <v>23642</v>
      </c>
      <c r="B10871" s="17" t="s">
        <v>5979</v>
      </c>
    </row>
    <row r="10872" spans="1:2">
      <c r="A10872" s="16" t="s">
        <v>23643</v>
      </c>
      <c r="B10872" s="17" t="s">
        <v>6116</v>
      </c>
    </row>
    <row r="10873" spans="1:2">
      <c r="A10873" s="16" t="s">
        <v>23644</v>
      </c>
      <c r="B10873" s="17" t="s">
        <v>6117</v>
      </c>
    </row>
    <row r="10874" spans="1:2">
      <c r="A10874" s="16" t="s">
        <v>23645</v>
      </c>
      <c r="B10874" s="17" t="s">
        <v>6058</v>
      </c>
    </row>
    <row r="10875" spans="1:2">
      <c r="A10875" s="16" t="s">
        <v>23646</v>
      </c>
      <c r="B10875" s="17" t="s">
        <v>6118</v>
      </c>
    </row>
    <row r="10876" spans="1:2">
      <c r="A10876" s="16" t="s">
        <v>23647</v>
      </c>
      <c r="B10876" s="17" t="s">
        <v>15</v>
      </c>
    </row>
    <row r="10877" spans="1:2" ht="28.5">
      <c r="A10877" s="16" t="s">
        <v>23648</v>
      </c>
      <c r="B10877" s="17" t="s">
        <v>6119</v>
      </c>
    </row>
    <row r="10878" spans="1:2" ht="28.5">
      <c r="A10878" s="16" t="s">
        <v>23649</v>
      </c>
      <c r="B10878" s="17" t="s">
        <v>6120</v>
      </c>
    </row>
    <row r="10879" spans="1:2" ht="28.5">
      <c r="A10879" s="16" t="s">
        <v>23650</v>
      </c>
      <c r="B10879" s="17" t="s">
        <v>6121</v>
      </c>
    </row>
    <row r="10880" spans="1:2" ht="28.5">
      <c r="A10880" s="16" t="s">
        <v>23651</v>
      </c>
      <c r="B10880" s="17" t="s">
        <v>6122</v>
      </c>
    </row>
    <row r="10881" spans="1:2" ht="28.5">
      <c r="A10881" s="16" t="s">
        <v>23652</v>
      </c>
      <c r="B10881" s="17" t="s">
        <v>6119</v>
      </c>
    </row>
    <row r="10882" spans="1:2" ht="28.5">
      <c r="A10882" s="16" t="s">
        <v>23653</v>
      </c>
      <c r="B10882" s="17" t="s">
        <v>6123</v>
      </c>
    </row>
    <row r="10883" spans="1:2" ht="28.5">
      <c r="A10883" s="16" t="s">
        <v>23654</v>
      </c>
      <c r="B10883" s="17" t="s">
        <v>6124</v>
      </c>
    </row>
    <row r="10884" spans="1:2" ht="28.5">
      <c r="A10884" s="16" t="s">
        <v>23655</v>
      </c>
      <c r="B10884" s="17" t="s">
        <v>6125</v>
      </c>
    </row>
    <row r="10885" spans="1:2" ht="28.5">
      <c r="A10885" s="16" t="s">
        <v>23656</v>
      </c>
      <c r="B10885" s="17" t="s">
        <v>6126</v>
      </c>
    </row>
    <row r="10886" spans="1:2" ht="28.5">
      <c r="A10886" s="16" t="s">
        <v>23657</v>
      </c>
      <c r="B10886" s="17" t="s">
        <v>6127</v>
      </c>
    </row>
    <row r="10887" spans="1:2" ht="28.5">
      <c r="A10887" s="16" t="s">
        <v>23658</v>
      </c>
      <c r="B10887" s="17" t="s">
        <v>6128</v>
      </c>
    </row>
    <row r="10888" spans="1:2" ht="28.5">
      <c r="A10888" s="16" t="s">
        <v>23659</v>
      </c>
      <c r="B10888" s="17" t="s">
        <v>6129</v>
      </c>
    </row>
    <row r="10889" spans="1:2" ht="28.5">
      <c r="A10889" s="16" t="s">
        <v>23660</v>
      </c>
      <c r="B10889" s="17" t="s">
        <v>6130</v>
      </c>
    </row>
    <row r="10890" spans="1:2">
      <c r="A10890" s="16" t="s">
        <v>23661</v>
      </c>
      <c r="B10890" s="17" t="s">
        <v>6040</v>
      </c>
    </row>
    <row r="10891" spans="1:2">
      <c r="A10891" s="16" t="s">
        <v>23662</v>
      </c>
      <c r="B10891" s="17" t="s">
        <v>6131</v>
      </c>
    </row>
    <row r="10892" spans="1:2">
      <c r="A10892" s="16" t="s">
        <v>23663</v>
      </c>
      <c r="B10892" s="17" t="s">
        <v>6132</v>
      </c>
    </row>
    <row r="10893" spans="1:2">
      <c r="A10893" s="16" t="s">
        <v>23664</v>
      </c>
      <c r="B10893" s="17" t="s">
        <v>6133</v>
      </c>
    </row>
    <row r="10894" spans="1:2">
      <c r="A10894" s="16" t="s">
        <v>23665</v>
      </c>
      <c r="B10894" s="17" t="s">
        <v>6134</v>
      </c>
    </row>
    <row r="10895" spans="1:2">
      <c r="A10895" s="16" t="s">
        <v>23666</v>
      </c>
      <c r="B10895" s="17" t="s">
        <v>6135</v>
      </c>
    </row>
    <row r="10896" spans="1:2">
      <c r="A10896" s="16" t="s">
        <v>23667</v>
      </c>
      <c r="B10896" s="17" t="s">
        <v>6136</v>
      </c>
    </row>
    <row r="10897" spans="1:2">
      <c r="A10897" s="16" t="s">
        <v>23668</v>
      </c>
      <c r="B10897" s="17" t="s">
        <v>6137</v>
      </c>
    </row>
    <row r="10898" spans="1:2">
      <c r="A10898" s="16" t="s">
        <v>23669</v>
      </c>
      <c r="B10898" s="17" t="s">
        <v>6138</v>
      </c>
    </row>
    <row r="10899" spans="1:2">
      <c r="A10899" s="16" t="s">
        <v>23670</v>
      </c>
      <c r="B10899" s="17" t="s">
        <v>6139</v>
      </c>
    </row>
    <row r="10900" spans="1:2">
      <c r="A10900" s="16" t="s">
        <v>23671</v>
      </c>
      <c r="B10900" s="17" t="s">
        <v>6111</v>
      </c>
    </row>
    <row r="10901" spans="1:2">
      <c r="A10901" s="16" t="s">
        <v>23672</v>
      </c>
      <c r="B10901" s="17" t="s">
        <v>6140</v>
      </c>
    </row>
    <row r="10902" spans="1:2">
      <c r="A10902" s="16" t="s">
        <v>23673</v>
      </c>
      <c r="B10902" s="17" t="s">
        <v>6141</v>
      </c>
    </row>
    <row r="10903" spans="1:2">
      <c r="A10903" s="16" t="s">
        <v>23674</v>
      </c>
      <c r="B10903" s="17" t="s">
        <v>6054</v>
      </c>
    </row>
    <row r="10904" spans="1:2">
      <c r="A10904" s="16" t="s">
        <v>23675</v>
      </c>
      <c r="B10904" s="17" t="s">
        <v>6142</v>
      </c>
    </row>
    <row r="10905" spans="1:2">
      <c r="A10905" s="16" t="s">
        <v>23676</v>
      </c>
      <c r="B10905" s="17" t="s">
        <v>6141</v>
      </c>
    </row>
    <row r="10906" spans="1:2">
      <c r="A10906" s="16" t="s">
        <v>23677</v>
      </c>
      <c r="B10906" s="17" t="s">
        <v>6040</v>
      </c>
    </row>
    <row r="10907" spans="1:2">
      <c r="A10907" s="16" t="s">
        <v>23678</v>
      </c>
      <c r="B10907" s="17" t="s">
        <v>6143</v>
      </c>
    </row>
    <row r="10908" spans="1:2">
      <c r="A10908" s="16" t="s">
        <v>23679</v>
      </c>
      <c r="B10908" s="17" t="s">
        <v>6144</v>
      </c>
    </row>
    <row r="10909" spans="1:2">
      <c r="A10909" s="16" t="s">
        <v>23680</v>
      </c>
      <c r="B10909" s="17" t="s">
        <v>6145</v>
      </c>
    </row>
    <row r="10910" spans="1:2">
      <c r="A10910" s="16" t="s">
        <v>23681</v>
      </c>
      <c r="B10910" s="17" t="s">
        <v>6091</v>
      </c>
    </row>
    <row r="10911" spans="1:2">
      <c r="A10911" s="16" t="s">
        <v>23682</v>
      </c>
      <c r="B10911" s="17" t="s">
        <v>6146</v>
      </c>
    </row>
    <row r="10912" spans="1:2">
      <c r="A10912" s="16" t="s">
        <v>23683</v>
      </c>
      <c r="B10912" s="17" t="s">
        <v>6093</v>
      </c>
    </row>
    <row r="10913" spans="1:2">
      <c r="A10913" s="16" t="s">
        <v>23684</v>
      </c>
      <c r="B10913" s="17" t="s">
        <v>6147</v>
      </c>
    </row>
    <row r="10914" spans="1:2">
      <c r="A10914" s="16" t="s">
        <v>23685</v>
      </c>
      <c r="B10914" s="17" t="s">
        <v>6095</v>
      </c>
    </row>
    <row r="10915" spans="1:2">
      <c r="A10915" s="16" t="s">
        <v>23686</v>
      </c>
      <c r="B10915" s="17" t="s">
        <v>6148</v>
      </c>
    </row>
    <row r="10916" spans="1:2">
      <c r="A10916" s="16" t="s">
        <v>23687</v>
      </c>
      <c r="B10916" s="17" t="s">
        <v>6149</v>
      </c>
    </row>
    <row r="10917" spans="1:2">
      <c r="A10917" s="16" t="s">
        <v>23688</v>
      </c>
      <c r="B10917" s="17" t="s">
        <v>6150</v>
      </c>
    </row>
    <row r="10918" spans="1:2">
      <c r="A10918" s="16" t="s">
        <v>23689</v>
      </c>
      <c r="B10918" s="17" t="s">
        <v>6151</v>
      </c>
    </row>
    <row r="10919" spans="1:2">
      <c r="A10919" s="16" t="s">
        <v>23690</v>
      </c>
      <c r="B10919" s="17" t="s">
        <v>6090</v>
      </c>
    </row>
    <row r="10920" spans="1:2">
      <c r="A10920" s="16" t="s">
        <v>23691</v>
      </c>
      <c r="B10920" s="17" t="s">
        <v>6091</v>
      </c>
    </row>
    <row r="10921" spans="1:2">
      <c r="A10921" s="16" t="s">
        <v>23692</v>
      </c>
      <c r="B10921" s="17" t="s">
        <v>6095</v>
      </c>
    </row>
    <row r="10922" spans="1:2">
      <c r="A10922" s="16" t="s">
        <v>23693</v>
      </c>
      <c r="B10922" s="17" t="s">
        <v>6054</v>
      </c>
    </row>
    <row r="10923" spans="1:2">
      <c r="A10923" s="16" t="s">
        <v>23694</v>
      </c>
      <c r="B10923" s="17" t="s">
        <v>6016</v>
      </c>
    </row>
    <row r="10924" spans="1:2">
      <c r="A10924" s="16" t="s">
        <v>23695</v>
      </c>
      <c r="B10924" s="17" t="s">
        <v>15</v>
      </c>
    </row>
    <row r="10925" spans="1:2">
      <c r="A10925" s="16" t="s">
        <v>23696</v>
      </c>
      <c r="B10925" s="17" t="s">
        <v>6040</v>
      </c>
    </row>
    <row r="10926" spans="1:2">
      <c r="A10926" s="16" t="s">
        <v>23697</v>
      </c>
      <c r="B10926" s="17" t="s">
        <v>6090</v>
      </c>
    </row>
    <row r="10927" spans="1:2">
      <c r="A10927" s="16" t="s">
        <v>23698</v>
      </c>
      <c r="B10927" s="17" t="s">
        <v>6060</v>
      </c>
    </row>
    <row r="10928" spans="1:2">
      <c r="A10928" s="16" t="s">
        <v>23699</v>
      </c>
      <c r="B10928" s="17" t="s">
        <v>6146</v>
      </c>
    </row>
    <row r="10929" spans="1:2">
      <c r="A10929" s="16" t="s">
        <v>23700</v>
      </c>
      <c r="B10929" s="17" t="s">
        <v>6152</v>
      </c>
    </row>
    <row r="10930" spans="1:2">
      <c r="A10930" s="16" t="s">
        <v>23701</v>
      </c>
      <c r="B10930" s="17" t="s">
        <v>6093</v>
      </c>
    </row>
    <row r="10931" spans="1:2">
      <c r="A10931" s="16" t="s">
        <v>23702</v>
      </c>
      <c r="B10931" s="17" t="s">
        <v>6095</v>
      </c>
    </row>
    <row r="10932" spans="1:2">
      <c r="A10932" s="16" t="s">
        <v>23703</v>
      </c>
      <c r="B10932" s="17" t="s">
        <v>5986</v>
      </c>
    </row>
    <row r="10933" spans="1:2">
      <c r="A10933" s="16" t="s">
        <v>23704</v>
      </c>
      <c r="B10933" s="17" t="s">
        <v>6153</v>
      </c>
    </row>
    <row r="10934" spans="1:2">
      <c r="A10934" s="16" t="s">
        <v>23705</v>
      </c>
      <c r="B10934" s="17" t="s">
        <v>6090</v>
      </c>
    </row>
    <row r="10935" spans="1:2">
      <c r="A10935" s="16" t="s">
        <v>23706</v>
      </c>
      <c r="B10935" s="17" t="s">
        <v>6154</v>
      </c>
    </row>
    <row r="10936" spans="1:2">
      <c r="A10936" s="16" t="s">
        <v>23707</v>
      </c>
      <c r="B10936" s="17" t="s">
        <v>6095</v>
      </c>
    </row>
    <row r="10937" spans="1:2">
      <c r="A10937" s="16" t="s">
        <v>23708</v>
      </c>
      <c r="B10937" s="17" t="s">
        <v>6015</v>
      </c>
    </row>
    <row r="10938" spans="1:2">
      <c r="A10938" s="16" t="s">
        <v>23709</v>
      </c>
      <c r="B10938" s="17" t="s">
        <v>6155</v>
      </c>
    </row>
    <row r="10939" spans="1:2">
      <c r="A10939" s="16" t="s">
        <v>23710</v>
      </c>
      <c r="B10939" s="17" t="s">
        <v>6095</v>
      </c>
    </row>
    <row r="10940" spans="1:2">
      <c r="A10940" s="16" t="s">
        <v>23711</v>
      </c>
      <c r="B10940" s="17" t="s">
        <v>6156</v>
      </c>
    </row>
    <row r="10941" spans="1:2">
      <c r="A10941" s="16" t="s">
        <v>23712</v>
      </c>
      <c r="B10941" s="17" t="s">
        <v>5623</v>
      </c>
    </row>
    <row r="10942" spans="1:2">
      <c r="A10942" s="16" t="s">
        <v>23713</v>
      </c>
      <c r="B10942" s="17" t="s">
        <v>5623</v>
      </c>
    </row>
    <row r="10943" spans="1:2">
      <c r="A10943" s="16" t="s">
        <v>23714</v>
      </c>
      <c r="B10943" s="17" t="s">
        <v>5900</v>
      </c>
    </row>
    <row r="10944" spans="1:2">
      <c r="A10944" s="16" t="s">
        <v>23715</v>
      </c>
      <c r="B10944" s="17" t="s">
        <v>5900</v>
      </c>
    </row>
    <row r="10945" spans="1:2">
      <c r="A10945" s="16" t="s">
        <v>23716</v>
      </c>
      <c r="B10945" s="17" t="s">
        <v>5901</v>
      </c>
    </row>
    <row r="10946" spans="1:2">
      <c r="A10946" s="16" t="s">
        <v>23717</v>
      </c>
      <c r="B10946" s="17" t="s">
        <v>5901</v>
      </c>
    </row>
    <row r="10947" spans="1:2">
      <c r="A10947" s="16" t="s">
        <v>23718</v>
      </c>
      <c r="B10947" s="17" t="s">
        <v>6157</v>
      </c>
    </row>
    <row r="10948" spans="1:2">
      <c r="A10948" s="16" t="s">
        <v>23719</v>
      </c>
      <c r="B10948" s="17" t="s">
        <v>6157</v>
      </c>
    </row>
    <row r="10949" spans="1:2">
      <c r="A10949" s="16" t="s">
        <v>23720</v>
      </c>
      <c r="B10949" s="17" t="s">
        <v>5902</v>
      </c>
    </row>
    <row r="10950" spans="1:2">
      <c r="A10950" s="16" t="s">
        <v>23721</v>
      </c>
      <c r="B10950" s="17" t="s">
        <v>5902</v>
      </c>
    </row>
    <row r="10951" spans="1:2">
      <c r="A10951" s="16" t="s">
        <v>23722</v>
      </c>
      <c r="B10951" s="17" t="s">
        <v>5623</v>
      </c>
    </row>
    <row r="10952" spans="1:2">
      <c r="A10952" s="16" t="s">
        <v>23723</v>
      </c>
      <c r="B10952" s="17" t="s">
        <v>5623</v>
      </c>
    </row>
    <row r="10953" spans="1:2">
      <c r="A10953" s="16" t="s">
        <v>23724</v>
      </c>
      <c r="B10953" s="17" t="s">
        <v>5900</v>
      </c>
    </row>
    <row r="10954" spans="1:2">
      <c r="A10954" s="16" t="s">
        <v>23725</v>
      </c>
      <c r="B10954" s="17" t="s">
        <v>5900</v>
      </c>
    </row>
    <row r="10955" spans="1:2">
      <c r="A10955" s="16" t="s">
        <v>23726</v>
      </c>
      <c r="B10955" s="17" t="s">
        <v>5901</v>
      </c>
    </row>
    <row r="10956" spans="1:2">
      <c r="A10956" s="16" t="s">
        <v>23727</v>
      </c>
      <c r="B10956" s="17" t="s">
        <v>5901</v>
      </c>
    </row>
    <row r="10957" spans="1:2">
      <c r="A10957" s="16" t="s">
        <v>23728</v>
      </c>
      <c r="B10957" s="17" t="s">
        <v>6157</v>
      </c>
    </row>
    <row r="10958" spans="1:2">
      <c r="A10958" s="16" t="s">
        <v>23729</v>
      </c>
      <c r="B10958" s="17" t="s">
        <v>6157</v>
      </c>
    </row>
    <row r="10959" spans="1:2">
      <c r="A10959" s="16" t="s">
        <v>23730</v>
      </c>
      <c r="B10959" s="17" t="s">
        <v>5902</v>
      </c>
    </row>
    <row r="10960" spans="1:2">
      <c r="A10960" s="16" t="s">
        <v>23731</v>
      </c>
      <c r="B10960" s="17" t="s">
        <v>5902</v>
      </c>
    </row>
    <row r="10961" spans="1:2">
      <c r="A10961" s="16" t="s">
        <v>23732</v>
      </c>
      <c r="B10961" s="17" t="s">
        <v>6158</v>
      </c>
    </row>
    <row r="10962" spans="1:2">
      <c r="A10962" s="16" t="s">
        <v>23733</v>
      </c>
      <c r="B10962" s="17" t="s">
        <v>6159</v>
      </c>
    </row>
    <row r="10963" spans="1:2">
      <c r="A10963" s="16" t="s">
        <v>23734</v>
      </c>
      <c r="B10963" s="17" t="s">
        <v>6160</v>
      </c>
    </row>
    <row r="10964" spans="1:2">
      <c r="A10964" s="16" t="s">
        <v>23735</v>
      </c>
      <c r="B10964" s="17" t="s">
        <v>6161</v>
      </c>
    </row>
    <row r="10965" spans="1:2">
      <c r="A10965" s="16" t="s">
        <v>23736</v>
      </c>
      <c r="B10965" s="17" t="s">
        <v>6161</v>
      </c>
    </row>
    <row r="10966" spans="1:2">
      <c r="A10966" s="16" t="s">
        <v>23737</v>
      </c>
      <c r="B10966" s="17" t="s">
        <v>6162</v>
      </c>
    </row>
    <row r="10967" spans="1:2">
      <c r="A10967" s="16" t="s">
        <v>23738</v>
      </c>
      <c r="B10967" s="17" t="s">
        <v>6162</v>
      </c>
    </row>
    <row r="10968" spans="1:2">
      <c r="A10968" s="16" t="s">
        <v>23739</v>
      </c>
      <c r="B10968" s="17" t="s">
        <v>15</v>
      </c>
    </row>
    <row r="10969" spans="1:2">
      <c r="A10969" s="16" t="s">
        <v>23740</v>
      </c>
      <c r="B10969" s="17" t="s">
        <v>15</v>
      </c>
    </row>
    <row r="10970" spans="1:2">
      <c r="A10970" s="16" t="s">
        <v>23741</v>
      </c>
      <c r="B10970" s="17" t="s">
        <v>6163</v>
      </c>
    </row>
    <row r="10971" spans="1:2">
      <c r="A10971" s="16" t="s">
        <v>23742</v>
      </c>
      <c r="B10971" s="17" t="s">
        <v>6163</v>
      </c>
    </row>
    <row r="10972" spans="1:2" ht="28.5">
      <c r="A10972" s="16" t="s">
        <v>23743</v>
      </c>
      <c r="B10972" s="17" t="s">
        <v>6164</v>
      </c>
    </row>
    <row r="10973" spans="1:2">
      <c r="A10973" s="16" t="s">
        <v>23744</v>
      </c>
      <c r="B10973" s="17" t="s">
        <v>6165</v>
      </c>
    </row>
    <row r="10974" spans="1:2">
      <c r="A10974" s="16" t="s">
        <v>23745</v>
      </c>
      <c r="B10974" s="17" t="s">
        <v>6165</v>
      </c>
    </row>
    <row r="10975" spans="1:2">
      <c r="A10975" s="16" t="s">
        <v>23746</v>
      </c>
      <c r="B10975" s="17" t="s">
        <v>15</v>
      </c>
    </row>
    <row r="10976" spans="1:2">
      <c r="A10976" s="16" t="s">
        <v>23747</v>
      </c>
      <c r="B10976" s="17" t="s">
        <v>15</v>
      </c>
    </row>
    <row r="10977" spans="1:2" ht="28.5">
      <c r="A10977" s="16" t="s">
        <v>23748</v>
      </c>
      <c r="B10977" s="17" t="s">
        <v>6166</v>
      </c>
    </row>
    <row r="10978" spans="1:2">
      <c r="A10978" s="16" t="s">
        <v>23749</v>
      </c>
      <c r="B10978" s="17" t="s">
        <v>6167</v>
      </c>
    </row>
    <row r="10979" spans="1:2">
      <c r="A10979" s="16" t="s">
        <v>23750</v>
      </c>
      <c r="B10979" s="17" t="s">
        <v>6168</v>
      </c>
    </row>
    <row r="10980" spans="1:2">
      <c r="A10980" s="16" t="s">
        <v>23751</v>
      </c>
      <c r="B10980" s="17" t="s">
        <v>1301</v>
      </c>
    </row>
    <row r="10981" spans="1:2">
      <c r="A10981" s="16" t="s">
        <v>23752</v>
      </c>
      <c r="B10981" s="17" t="s">
        <v>6169</v>
      </c>
    </row>
    <row r="10982" spans="1:2">
      <c r="A10982" s="16" t="s">
        <v>23753</v>
      </c>
      <c r="B10982" s="17" t="s">
        <v>6170</v>
      </c>
    </row>
    <row r="10983" spans="1:2">
      <c r="A10983" s="16" t="s">
        <v>23754</v>
      </c>
      <c r="B10983" s="17" t="s">
        <v>1301</v>
      </c>
    </row>
    <row r="10984" spans="1:2">
      <c r="A10984" s="16" t="s">
        <v>23755</v>
      </c>
      <c r="B10984" s="17" t="s">
        <v>5198</v>
      </c>
    </row>
    <row r="10985" spans="1:2" ht="28.5">
      <c r="A10985" s="16" t="s">
        <v>23756</v>
      </c>
      <c r="B10985" s="17" t="s">
        <v>6171</v>
      </c>
    </row>
    <row r="10986" spans="1:2" ht="28.5">
      <c r="A10986" s="16" t="s">
        <v>23757</v>
      </c>
      <c r="B10986" s="17" t="s">
        <v>6172</v>
      </c>
    </row>
    <row r="10987" spans="1:2" ht="28.5">
      <c r="A10987" s="16" t="s">
        <v>23758</v>
      </c>
      <c r="B10987" s="17" t="s">
        <v>6173</v>
      </c>
    </row>
    <row r="10988" spans="1:2" ht="28.5">
      <c r="A10988" s="16" t="s">
        <v>23759</v>
      </c>
      <c r="B10988" s="17" t="s">
        <v>6174</v>
      </c>
    </row>
    <row r="10989" spans="1:2" ht="28.5">
      <c r="A10989" s="16" t="s">
        <v>23760</v>
      </c>
      <c r="B10989" s="17" t="s">
        <v>6175</v>
      </c>
    </row>
    <row r="10990" spans="1:2" ht="28.5">
      <c r="A10990" s="16" t="s">
        <v>23761</v>
      </c>
      <c r="B10990" s="17" t="s">
        <v>6176</v>
      </c>
    </row>
    <row r="10991" spans="1:2">
      <c r="A10991" s="16" t="s">
        <v>23762</v>
      </c>
      <c r="B10991" s="17" t="s">
        <v>6177</v>
      </c>
    </row>
    <row r="10992" spans="1:2">
      <c r="A10992" s="16" t="s">
        <v>23763</v>
      </c>
      <c r="B10992" s="17" t="s">
        <v>6178</v>
      </c>
    </row>
    <row r="10993" spans="1:2" ht="28.5">
      <c r="A10993" s="16" t="s">
        <v>23764</v>
      </c>
      <c r="B10993" s="17" t="s">
        <v>6179</v>
      </c>
    </row>
    <row r="10994" spans="1:2">
      <c r="A10994" s="16" t="s">
        <v>23765</v>
      </c>
      <c r="B10994" s="17" t="s">
        <v>6180</v>
      </c>
    </row>
    <row r="10995" spans="1:2">
      <c r="A10995" s="16" t="s">
        <v>23766</v>
      </c>
      <c r="B10995" s="17" t="s">
        <v>6181</v>
      </c>
    </row>
    <row r="10996" spans="1:2" ht="42.75">
      <c r="A10996" s="16" t="s">
        <v>23767</v>
      </c>
      <c r="B10996" s="17" t="s">
        <v>12282</v>
      </c>
    </row>
    <row r="10997" spans="1:2" ht="42.75">
      <c r="A10997" s="16" t="s">
        <v>23768</v>
      </c>
      <c r="B10997" s="17" t="s">
        <v>12283</v>
      </c>
    </row>
    <row r="10998" spans="1:2" ht="42.75">
      <c r="A10998" s="16" t="s">
        <v>23769</v>
      </c>
      <c r="B10998" s="17" t="s">
        <v>12284</v>
      </c>
    </row>
    <row r="10999" spans="1:2" ht="42.75">
      <c r="A10999" s="16" t="s">
        <v>23770</v>
      </c>
      <c r="B10999" s="17" t="s">
        <v>12285</v>
      </c>
    </row>
    <row r="11000" spans="1:2" ht="42.75">
      <c r="A11000" s="16" t="s">
        <v>23771</v>
      </c>
      <c r="B11000" s="17" t="s">
        <v>12286</v>
      </c>
    </row>
    <row r="11001" spans="1:2" ht="42.75">
      <c r="A11001" s="16" t="s">
        <v>23772</v>
      </c>
      <c r="B11001" s="17" t="s">
        <v>12287</v>
      </c>
    </row>
    <row r="11002" spans="1:2" ht="28.5">
      <c r="A11002" s="16" t="s">
        <v>23773</v>
      </c>
      <c r="B11002" s="17" t="s">
        <v>6182</v>
      </c>
    </row>
    <row r="11003" spans="1:2" ht="28.5">
      <c r="A11003" s="16" t="s">
        <v>23774</v>
      </c>
      <c r="B11003" s="17" t="s">
        <v>6183</v>
      </c>
    </row>
    <row r="11004" spans="1:2" ht="42.75">
      <c r="A11004" s="16" t="s">
        <v>23775</v>
      </c>
      <c r="B11004" s="17" t="s">
        <v>12288</v>
      </c>
    </row>
    <row r="11005" spans="1:2" ht="28.5">
      <c r="A11005" s="16" t="s">
        <v>23776</v>
      </c>
      <c r="B11005" s="17" t="s">
        <v>6184</v>
      </c>
    </row>
    <row r="11006" spans="1:2">
      <c r="A11006" s="16" t="s">
        <v>23777</v>
      </c>
      <c r="B11006" s="17" t="s">
        <v>6185</v>
      </c>
    </row>
    <row r="11007" spans="1:2">
      <c r="A11007" s="16" t="s">
        <v>23778</v>
      </c>
      <c r="B11007" s="17" t="s">
        <v>6186</v>
      </c>
    </row>
    <row r="11008" spans="1:2">
      <c r="A11008" s="16" t="s">
        <v>23779</v>
      </c>
      <c r="B11008" s="17" t="s">
        <v>5897</v>
      </c>
    </row>
    <row r="11009" spans="1:2">
      <c r="A11009" s="16" t="s">
        <v>23780</v>
      </c>
      <c r="B11009" s="17" t="s">
        <v>15</v>
      </c>
    </row>
    <row r="11010" spans="1:2">
      <c r="A11010" s="16" t="s">
        <v>23781</v>
      </c>
      <c r="B11010" s="17" t="s">
        <v>6187</v>
      </c>
    </row>
    <row r="11011" spans="1:2">
      <c r="A11011" s="16" t="s">
        <v>23782</v>
      </c>
      <c r="B11011" s="17" t="s">
        <v>5897</v>
      </c>
    </row>
    <row r="11012" spans="1:2">
      <c r="A11012" s="16" t="s">
        <v>23783</v>
      </c>
      <c r="B11012" s="17" t="s">
        <v>15</v>
      </c>
    </row>
    <row r="11013" spans="1:2">
      <c r="A11013" s="16" t="s">
        <v>23784</v>
      </c>
      <c r="B11013" s="17" t="s">
        <v>6188</v>
      </c>
    </row>
    <row r="11014" spans="1:2">
      <c r="A11014" s="16" t="s">
        <v>23785</v>
      </c>
      <c r="B11014" s="17" t="s">
        <v>6186</v>
      </c>
    </row>
    <row r="11015" spans="1:2">
      <c r="A11015" s="16" t="s">
        <v>23786</v>
      </c>
      <c r="B11015" s="17" t="s">
        <v>6189</v>
      </c>
    </row>
    <row r="11016" spans="1:2">
      <c r="A11016" s="16" t="s">
        <v>23787</v>
      </c>
      <c r="B11016" s="17" t="s">
        <v>15</v>
      </c>
    </row>
    <row r="11017" spans="1:2">
      <c r="A11017" s="16" t="s">
        <v>23788</v>
      </c>
      <c r="B11017" s="17" t="s">
        <v>6190</v>
      </c>
    </row>
    <row r="11018" spans="1:2">
      <c r="A11018" s="16" t="s">
        <v>23789</v>
      </c>
      <c r="B11018" s="17" t="s">
        <v>6190</v>
      </c>
    </row>
    <row r="11019" spans="1:2">
      <c r="A11019" s="16" t="s">
        <v>23790</v>
      </c>
      <c r="B11019" s="17" t="s">
        <v>6191</v>
      </c>
    </row>
    <row r="11020" spans="1:2">
      <c r="A11020" s="16" t="s">
        <v>23791</v>
      </c>
      <c r="B11020" s="17" t="s">
        <v>6192</v>
      </c>
    </row>
    <row r="11021" spans="1:2">
      <c r="A11021" s="16" t="s">
        <v>23792</v>
      </c>
      <c r="B11021" s="17" t="s">
        <v>6193</v>
      </c>
    </row>
    <row r="11022" spans="1:2">
      <c r="A11022" s="16" t="s">
        <v>23793</v>
      </c>
      <c r="B11022" s="17" t="s">
        <v>6194</v>
      </c>
    </row>
    <row r="11023" spans="1:2">
      <c r="A11023" s="16" t="s">
        <v>23794</v>
      </c>
      <c r="B11023" s="17" t="s">
        <v>15</v>
      </c>
    </row>
    <row r="11024" spans="1:2">
      <c r="A11024" s="16" t="s">
        <v>23795</v>
      </c>
      <c r="B11024" s="17" t="s">
        <v>6195</v>
      </c>
    </row>
    <row r="11025" spans="1:2">
      <c r="A11025" s="16" t="s">
        <v>23796</v>
      </c>
      <c r="B11025" s="17" t="s">
        <v>6195</v>
      </c>
    </row>
    <row r="11026" spans="1:2">
      <c r="A11026" s="16" t="s">
        <v>23797</v>
      </c>
      <c r="B11026" s="17" t="s">
        <v>108</v>
      </c>
    </row>
    <row r="11027" spans="1:2">
      <c r="A11027" s="16" t="s">
        <v>23798</v>
      </c>
      <c r="B11027" s="17" t="s">
        <v>6196</v>
      </c>
    </row>
    <row r="11028" spans="1:2">
      <c r="A11028" s="16" t="s">
        <v>23799</v>
      </c>
      <c r="B11028" s="17" t="s">
        <v>15</v>
      </c>
    </row>
    <row r="11029" spans="1:2">
      <c r="A11029" s="16" t="s">
        <v>23800</v>
      </c>
      <c r="B11029" s="17" t="s">
        <v>6197</v>
      </c>
    </row>
    <row r="11030" spans="1:2">
      <c r="A11030" s="16" t="s">
        <v>23801</v>
      </c>
      <c r="B11030" s="17" t="s">
        <v>6198</v>
      </c>
    </row>
    <row r="11031" spans="1:2">
      <c r="A11031" s="16" t="s">
        <v>23802</v>
      </c>
      <c r="B11031" s="17" t="s">
        <v>5623</v>
      </c>
    </row>
    <row r="11032" spans="1:2">
      <c r="A11032" s="16" t="s">
        <v>23803</v>
      </c>
      <c r="B11032" s="17" t="s">
        <v>5900</v>
      </c>
    </row>
    <row r="11033" spans="1:2">
      <c r="A11033" s="16" t="s">
        <v>23804</v>
      </c>
      <c r="B11033" s="17" t="s">
        <v>108</v>
      </c>
    </row>
    <row r="11034" spans="1:2">
      <c r="A11034" s="16" t="s">
        <v>23805</v>
      </c>
      <c r="B11034" s="17" t="s">
        <v>5901</v>
      </c>
    </row>
    <row r="11035" spans="1:2">
      <c r="A11035" s="16" t="s">
        <v>23806</v>
      </c>
      <c r="B11035" s="17" t="s">
        <v>5902</v>
      </c>
    </row>
    <row r="11036" spans="1:2">
      <c r="A11036" s="16" t="s">
        <v>23807</v>
      </c>
      <c r="B11036" s="17" t="s">
        <v>15</v>
      </c>
    </row>
    <row r="11037" spans="1:2">
      <c r="A11037" s="16" t="s">
        <v>23808</v>
      </c>
      <c r="B11037" s="17" t="s">
        <v>6198</v>
      </c>
    </row>
    <row r="11038" spans="1:2">
      <c r="A11038" s="16" t="s">
        <v>23809</v>
      </c>
      <c r="B11038" s="17" t="s">
        <v>5907</v>
      </c>
    </row>
    <row r="11039" spans="1:2">
      <c r="A11039" s="16" t="s">
        <v>23810</v>
      </c>
      <c r="B11039" s="17" t="s">
        <v>5908</v>
      </c>
    </row>
    <row r="11040" spans="1:2">
      <c r="A11040" s="16" t="s">
        <v>23811</v>
      </c>
      <c r="B11040" s="17" t="s">
        <v>108</v>
      </c>
    </row>
    <row r="11041" spans="1:2">
      <c r="A11041" s="16" t="s">
        <v>23812</v>
      </c>
      <c r="B11041" s="17" t="s">
        <v>5909</v>
      </c>
    </row>
    <row r="11042" spans="1:2">
      <c r="A11042" s="16" t="s">
        <v>23813</v>
      </c>
      <c r="B11042" s="17" t="s">
        <v>5910</v>
      </c>
    </row>
    <row r="11043" spans="1:2">
      <c r="A11043" s="16" t="s">
        <v>23814</v>
      </c>
      <c r="B11043" s="17" t="s">
        <v>707</v>
      </c>
    </row>
    <row r="11044" spans="1:2">
      <c r="A11044" s="16" t="s">
        <v>23815</v>
      </c>
      <c r="B11044" s="17" t="s">
        <v>6199</v>
      </c>
    </row>
    <row r="11045" spans="1:2">
      <c r="A11045" s="16" t="s">
        <v>23816</v>
      </c>
      <c r="B11045" s="17" t="s">
        <v>6200</v>
      </c>
    </row>
    <row r="11046" spans="1:2">
      <c r="A11046" s="16" t="s">
        <v>23817</v>
      </c>
      <c r="B11046" s="17" t="s">
        <v>6201</v>
      </c>
    </row>
    <row r="11047" spans="1:2">
      <c r="A11047" s="16" t="s">
        <v>23818</v>
      </c>
      <c r="B11047" s="17" t="s">
        <v>6202</v>
      </c>
    </row>
    <row r="11048" spans="1:2">
      <c r="A11048" s="16" t="s">
        <v>23819</v>
      </c>
      <c r="B11048" s="17" t="s">
        <v>6203</v>
      </c>
    </row>
    <row r="11049" spans="1:2">
      <c r="A11049" s="16" t="s">
        <v>23820</v>
      </c>
      <c r="B11049" s="17" t="s">
        <v>6204</v>
      </c>
    </row>
    <row r="11050" spans="1:2">
      <c r="A11050" s="16" t="s">
        <v>23821</v>
      </c>
      <c r="B11050" s="17" t="s">
        <v>707</v>
      </c>
    </row>
    <row r="11051" spans="1:2">
      <c r="A11051" s="16" t="s">
        <v>23822</v>
      </c>
      <c r="B11051" s="17" t="s">
        <v>6205</v>
      </c>
    </row>
    <row r="11052" spans="1:2">
      <c r="A11052" s="16" t="s">
        <v>23823</v>
      </c>
      <c r="B11052" s="17" t="s">
        <v>6206</v>
      </c>
    </row>
    <row r="11053" spans="1:2">
      <c r="A11053" s="16" t="s">
        <v>23824</v>
      </c>
      <c r="B11053" s="17" t="s">
        <v>6207</v>
      </c>
    </row>
    <row r="11054" spans="1:2">
      <c r="A11054" s="16" t="s">
        <v>23825</v>
      </c>
      <c r="B11054" s="17" t="s">
        <v>707</v>
      </c>
    </row>
    <row r="11055" spans="1:2">
      <c r="A11055" s="16" t="s">
        <v>23826</v>
      </c>
      <c r="B11055" s="17" t="s">
        <v>108</v>
      </c>
    </row>
    <row r="11056" spans="1:2">
      <c r="A11056" s="16" t="s">
        <v>23827</v>
      </c>
      <c r="B11056" s="17" t="s">
        <v>5908</v>
      </c>
    </row>
    <row r="11057" spans="1:2">
      <c r="A11057" s="16" t="s">
        <v>23828</v>
      </c>
      <c r="B11057" s="17" t="s">
        <v>6208</v>
      </c>
    </row>
    <row r="11058" spans="1:2">
      <c r="A11058" s="16" t="s">
        <v>23829</v>
      </c>
      <c r="B11058" s="17" t="s">
        <v>5908</v>
      </c>
    </row>
    <row r="11059" spans="1:2">
      <c r="A11059" s="16" t="s">
        <v>23830</v>
      </c>
      <c r="B11059" s="17" t="s">
        <v>5909</v>
      </c>
    </row>
    <row r="11060" spans="1:2">
      <c r="A11060" s="16" t="s">
        <v>23831</v>
      </c>
      <c r="B11060" s="17" t="s">
        <v>5910</v>
      </c>
    </row>
    <row r="11061" spans="1:2">
      <c r="A11061" s="16" t="s">
        <v>23832</v>
      </c>
      <c r="B11061" s="17" t="s">
        <v>707</v>
      </c>
    </row>
    <row r="11062" spans="1:2">
      <c r="A11062" s="16" t="s">
        <v>23833</v>
      </c>
      <c r="B11062" s="17" t="s">
        <v>6209</v>
      </c>
    </row>
    <row r="11063" spans="1:2">
      <c r="A11063" s="16" t="s">
        <v>23834</v>
      </c>
      <c r="B11063" s="17" t="s">
        <v>6210</v>
      </c>
    </row>
    <row r="11064" spans="1:2">
      <c r="A11064" s="16" t="s">
        <v>23835</v>
      </c>
      <c r="B11064" s="17" t="s">
        <v>5623</v>
      </c>
    </row>
    <row r="11065" spans="1:2">
      <c r="A11065" s="16" t="s">
        <v>23836</v>
      </c>
      <c r="B11065" s="17" t="s">
        <v>5900</v>
      </c>
    </row>
    <row r="11066" spans="1:2">
      <c r="A11066" s="16" t="s">
        <v>23837</v>
      </c>
      <c r="B11066" s="17" t="s">
        <v>5901</v>
      </c>
    </row>
    <row r="11067" spans="1:2">
      <c r="A11067" s="16" t="s">
        <v>23838</v>
      </c>
      <c r="B11067" s="17" t="s">
        <v>5902</v>
      </c>
    </row>
    <row r="11068" spans="1:2">
      <c r="A11068" s="16" t="s">
        <v>23839</v>
      </c>
      <c r="B11068" s="17" t="s">
        <v>6211</v>
      </c>
    </row>
    <row r="11069" spans="1:2">
      <c r="A11069" s="16" t="s">
        <v>23840</v>
      </c>
      <c r="B11069" s="17" t="s">
        <v>15</v>
      </c>
    </row>
    <row r="11070" spans="1:2">
      <c r="A11070" s="16" t="s">
        <v>23841</v>
      </c>
      <c r="B11070" s="17" t="s">
        <v>5623</v>
      </c>
    </row>
    <row r="11071" spans="1:2">
      <c r="A11071" s="16" t="s">
        <v>23842</v>
      </c>
      <c r="B11071" s="17" t="s">
        <v>5900</v>
      </c>
    </row>
    <row r="11072" spans="1:2">
      <c r="A11072" s="16" t="s">
        <v>23843</v>
      </c>
      <c r="B11072" s="17" t="s">
        <v>5901</v>
      </c>
    </row>
    <row r="11073" spans="1:2">
      <c r="A11073" s="16" t="s">
        <v>23844</v>
      </c>
      <c r="B11073" s="17" t="s">
        <v>5902</v>
      </c>
    </row>
    <row r="11074" spans="1:2">
      <c r="A11074" s="16" t="s">
        <v>23845</v>
      </c>
      <c r="B11074" s="17" t="s">
        <v>15</v>
      </c>
    </row>
    <row r="11075" spans="1:2">
      <c r="A11075" s="16" t="s">
        <v>23846</v>
      </c>
      <c r="B11075" s="17" t="s">
        <v>6212</v>
      </c>
    </row>
    <row r="11076" spans="1:2">
      <c r="A11076" s="16" t="s">
        <v>23847</v>
      </c>
      <c r="B11076" s="17" t="s">
        <v>6213</v>
      </c>
    </row>
    <row r="11077" spans="1:2">
      <c r="A11077" s="16" t="s">
        <v>23848</v>
      </c>
      <c r="B11077" s="17" t="s">
        <v>6214</v>
      </c>
    </row>
    <row r="11078" spans="1:2">
      <c r="A11078" s="16" t="s">
        <v>23849</v>
      </c>
      <c r="B11078" s="17" t="s">
        <v>6214</v>
      </c>
    </row>
    <row r="11079" spans="1:2">
      <c r="A11079" s="16" t="s">
        <v>23850</v>
      </c>
      <c r="B11079" s="17" t="s">
        <v>6215</v>
      </c>
    </row>
    <row r="11080" spans="1:2">
      <c r="A11080" s="16" t="s">
        <v>23851</v>
      </c>
      <c r="B11080" s="17" t="s">
        <v>6215</v>
      </c>
    </row>
    <row r="11081" spans="1:2" ht="28.5">
      <c r="A11081" s="16" t="s">
        <v>23852</v>
      </c>
      <c r="B11081" s="17" t="s">
        <v>6216</v>
      </c>
    </row>
    <row r="11082" spans="1:2" ht="28.5">
      <c r="A11082" s="16" t="s">
        <v>23853</v>
      </c>
      <c r="B11082" s="17" t="s">
        <v>6217</v>
      </c>
    </row>
    <row r="11083" spans="1:2" ht="28.5">
      <c r="A11083" s="16" t="s">
        <v>23854</v>
      </c>
      <c r="B11083" s="17" t="s">
        <v>6218</v>
      </c>
    </row>
    <row r="11084" spans="1:2">
      <c r="A11084" s="16" t="s">
        <v>23855</v>
      </c>
      <c r="B11084" s="17" t="s">
        <v>6219</v>
      </c>
    </row>
    <row r="11085" spans="1:2">
      <c r="A11085" s="16" t="s">
        <v>23856</v>
      </c>
      <c r="B11085" s="17" t="s">
        <v>6220</v>
      </c>
    </row>
    <row r="11086" spans="1:2">
      <c r="A11086" s="16" t="s">
        <v>23857</v>
      </c>
      <c r="B11086" s="17" t="s">
        <v>6221</v>
      </c>
    </row>
    <row r="11087" spans="1:2">
      <c r="A11087" s="16" t="s">
        <v>23858</v>
      </c>
      <c r="B11087" s="17" t="s">
        <v>15</v>
      </c>
    </row>
    <row r="11088" spans="1:2">
      <c r="A11088" s="16" t="s">
        <v>23859</v>
      </c>
      <c r="B11088" s="17" t="s">
        <v>6222</v>
      </c>
    </row>
    <row r="11089" spans="1:2">
      <c r="A11089" s="16" t="s">
        <v>23860</v>
      </c>
      <c r="B11089" s="17" t="s">
        <v>6223</v>
      </c>
    </row>
    <row r="11090" spans="1:2">
      <c r="A11090" s="16" t="s">
        <v>23861</v>
      </c>
      <c r="B11090" s="17" t="s">
        <v>15</v>
      </c>
    </row>
    <row r="11091" spans="1:2">
      <c r="A11091" s="16" t="s">
        <v>23862</v>
      </c>
      <c r="B11091" s="17" t="s">
        <v>6224</v>
      </c>
    </row>
    <row r="11092" spans="1:2">
      <c r="A11092" s="16" t="s">
        <v>23863</v>
      </c>
      <c r="B11092" s="17" t="s">
        <v>6225</v>
      </c>
    </row>
    <row r="11093" spans="1:2">
      <c r="A11093" s="16" t="s">
        <v>23864</v>
      </c>
      <c r="B11093" s="17" t="s">
        <v>15</v>
      </c>
    </row>
    <row r="11094" spans="1:2">
      <c r="A11094" s="16" t="s">
        <v>23865</v>
      </c>
      <c r="B11094" s="17" t="s">
        <v>6226</v>
      </c>
    </row>
    <row r="11095" spans="1:2">
      <c r="A11095" s="16" t="s">
        <v>23866</v>
      </c>
      <c r="B11095" s="17" t="s">
        <v>6226</v>
      </c>
    </row>
    <row r="11096" spans="1:2">
      <c r="A11096" s="16" t="s">
        <v>23867</v>
      </c>
      <c r="B11096" s="17" t="s">
        <v>6227</v>
      </c>
    </row>
    <row r="11097" spans="1:2">
      <c r="A11097" s="16" t="s">
        <v>23868</v>
      </c>
      <c r="B11097" s="17" t="s">
        <v>6227</v>
      </c>
    </row>
    <row r="11098" spans="1:2">
      <c r="A11098" s="16" t="s">
        <v>23869</v>
      </c>
      <c r="B11098" s="17" t="s">
        <v>6228</v>
      </c>
    </row>
    <row r="11099" spans="1:2">
      <c r="A11099" s="16" t="s">
        <v>23870</v>
      </c>
      <c r="B11099" s="17" t="s">
        <v>6228</v>
      </c>
    </row>
    <row r="11100" spans="1:2">
      <c r="A11100" s="16" t="s">
        <v>23871</v>
      </c>
      <c r="B11100" s="17" t="s">
        <v>4822</v>
      </c>
    </row>
    <row r="11101" spans="1:2">
      <c r="A11101" s="16" t="s">
        <v>23872</v>
      </c>
      <c r="B11101" s="17" t="s">
        <v>4822</v>
      </c>
    </row>
    <row r="11102" spans="1:2">
      <c r="A11102" s="16" t="s">
        <v>23873</v>
      </c>
      <c r="B11102" s="17" t="s">
        <v>108</v>
      </c>
    </row>
    <row r="11103" spans="1:2">
      <c r="A11103" s="16" t="s">
        <v>23874</v>
      </c>
      <c r="B11103" s="17" t="s">
        <v>6229</v>
      </c>
    </row>
    <row r="11104" spans="1:2">
      <c r="A11104" s="16" t="s">
        <v>23875</v>
      </c>
      <c r="B11104" s="17" t="s">
        <v>6230</v>
      </c>
    </row>
    <row r="11105" spans="1:2">
      <c r="A11105" s="16" t="s">
        <v>23876</v>
      </c>
      <c r="B11105" s="17" t="s">
        <v>15</v>
      </c>
    </row>
    <row r="11106" spans="1:2" ht="28.5">
      <c r="A11106" s="16" t="s">
        <v>23877</v>
      </c>
      <c r="B11106" s="17" t="s">
        <v>6231</v>
      </c>
    </row>
    <row r="11107" spans="1:2" ht="28.5">
      <c r="A11107" s="16" t="s">
        <v>23878</v>
      </c>
      <c r="B11107" s="17" t="s">
        <v>6232</v>
      </c>
    </row>
    <row r="11108" spans="1:2" ht="28.5">
      <c r="A11108" s="16" t="s">
        <v>23879</v>
      </c>
      <c r="B11108" s="17" t="s">
        <v>6233</v>
      </c>
    </row>
    <row r="11109" spans="1:2">
      <c r="A11109" s="16" t="s">
        <v>23880</v>
      </c>
      <c r="B11109" s="17" t="s">
        <v>6234</v>
      </c>
    </row>
    <row r="11110" spans="1:2">
      <c r="A11110" s="16" t="s">
        <v>23881</v>
      </c>
      <c r="B11110" s="17" t="s">
        <v>6234</v>
      </c>
    </row>
    <row r="11111" spans="1:2">
      <c r="A11111" s="16" t="s">
        <v>23882</v>
      </c>
      <c r="B11111" s="17" t="s">
        <v>6235</v>
      </c>
    </row>
    <row r="11112" spans="1:2">
      <c r="A11112" s="16" t="s">
        <v>23883</v>
      </c>
      <c r="B11112" s="17" t="s">
        <v>6235</v>
      </c>
    </row>
    <row r="11113" spans="1:2">
      <c r="A11113" s="16" t="s">
        <v>23884</v>
      </c>
      <c r="B11113" s="17" t="s">
        <v>6236</v>
      </c>
    </row>
    <row r="11114" spans="1:2">
      <c r="A11114" s="16" t="s">
        <v>23885</v>
      </c>
      <c r="B11114" s="17" t="s">
        <v>6236</v>
      </c>
    </row>
    <row r="11115" spans="1:2">
      <c r="A11115" s="16" t="s">
        <v>23886</v>
      </c>
      <c r="B11115" s="17" t="s">
        <v>6237</v>
      </c>
    </row>
    <row r="11116" spans="1:2">
      <c r="A11116" s="16" t="s">
        <v>23887</v>
      </c>
      <c r="B11116" s="17" t="s">
        <v>6237</v>
      </c>
    </row>
    <row r="11117" spans="1:2">
      <c r="A11117" s="16" t="s">
        <v>23888</v>
      </c>
      <c r="B11117" s="17" t="s">
        <v>6238</v>
      </c>
    </row>
    <row r="11118" spans="1:2">
      <c r="A11118" s="16" t="s">
        <v>23889</v>
      </c>
      <c r="B11118" s="17" t="s">
        <v>6238</v>
      </c>
    </row>
    <row r="11119" spans="1:2">
      <c r="A11119" s="16" t="s">
        <v>23890</v>
      </c>
      <c r="B11119" s="17" t="s">
        <v>15</v>
      </c>
    </row>
    <row r="11120" spans="1:2">
      <c r="A11120" s="16" t="s">
        <v>23891</v>
      </c>
      <c r="B11120" s="17" t="s">
        <v>15</v>
      </c>
    </row>
    <row r="11121" spans="1:2">
      <c r="A11121" s="16" t="s">
        <v>23892</v>
      </c>
      <c r="B11121" s="17" t="s">
        <v>6239</v>
      </c>
    </row>
    <row r="11122" spans="1:2">
      <c r="A11122" s="16" t="s">
        <v>23893</v>
      </c>
      <c r="B11122" s="17" t="s">
        <v>6239</v>
      </c>
    </row>
    <row r="11123" spans="1:2">
      <c r="A11123" s="16" t="s">
        <v>23894</v>
      </c>
      <c r="B11123" s="17" t="s">
        <v>6240</v>
      </c>
    </row>
    <row r="11124" spans="1:2" ht="28.5">
      <c r="A11124" s="16" t="s">
        <v>23895</v>
      </c>
      <c r="B11124" s="17" t="s">
        <v>6241</v>
      </c>
    </row>
    <row r="11125" spans="1:2">
      <c r="A11125" s="16" t="s">
        <v>23896</v>
      </c>
      <c r="B11125" s="17" t="s">
        <v>6242</v>
      </c>
    </row>
    <row r="11126" spans="1:2">
      <c r="A11126" s="16" t="s">
        <v>23897</v>
      </c>
      <c r="B11126" s="17" t="s">
        <v>11</v>
      </c>
    </row>
    <row r="11127" spans="1:2">
      <c r="A11127" s="16" t="s">
        <v>23898</v>
      </c>
      <c r="B11127" s="17" t="s">
        <v>4822</v>
      </c>
    </row>
    <row r="11128" spans="1:2">
      <c r="A11128" s="16" t="s">
        <v>23899</v>
      </c>
      <c r="B11128" s="17" t="s">
        <v>6243</v>
      </c>
    </row>
    <row r="11129" spans="1:2">
      <c r="A11129" s="16" t="s">
        <v>23900</v>
      </c>
      <c r="B11129" s="17" t="s">
        <v>108</v>
      </c>
    </row>
    <row r="11130" spans="1:2">
      <c r="A11130" s="16" t="s">
        <v>23901</v>
      </c>
      <c r="B11130" s="17" t="s">
        <v>15</v>
      </c>
    </row>
    <row r="11131" spans="1:2" ht="28.5">
      <c r="A11131" s="16" t="s">
        <v>23902</v>
      </c>
      <c r="B11131" s="17" t="s">
        <v>6244</v>
      </c>
    </row>
    <row r="11132" spans="1:2" ht="28.5">
      <c r="A11132" s="16" t="s">
        <v>23903</v>
      </c>
      <c r="B11132" s="17" t="s">
        <v>6245</v>
      </c>
    </row>
    <row r="11133" spans="1:2">
      <c r="A11133" s="16" t="s">
        <v>23904</v>
      </c>
      <c r="B11133" s="17" t="s">
        <v>6239</v>
      </c>
    </row>
    <row r="11134" spans="1:2">
      <c r="A11134" s="16" t="s">
        <v>23905</v>
      </c>
      <c r="B11134" s="17" t="s">
        <v>6239</v>
      </c>
    </row>
    <row r="11135" spans="1:2">
      <c r="A11135" s="16" t="s">
        <v>23906</v>
      </c>
      <c r="B11135" s="17" t="s">
        <v>6228</v>
      </c>
    </row>
    <row r="11136" spans="1:2">
      <c r="A11136" s="16" t="s">
        <v>23907</v>
      </c>
      <c r="B11136" s="17" t="s">
        <v>6228</v>
      </c>
    </row>
    <row r="11137" spans="1:2">
      <c r="A11137" s="16" t="s">
        <v>23908</v>
      </c>
      <c r="B11137" s="17" t="s">
        <v>4822</v>
      </c>
    </row>
    <row r="11138" spans="1:2">
      <c r="A11138" s="16" t="s">
        <v>23909</v>
      </c>
      <c r="B11138" s="17" t="s">
        <v>6243</v>
      </c>
    </row>
    <row r="11139" spans="1:2">
      <c r="A11139" s="16" t="s">
        <v>23910</v>
      </c>
      <c r="B11139" s="17" t="s">
        <v>108</v>
      </c>
    </row>
    <row r="11140" spans="1:2">
      <c r="A11140" s="16" t="s">
        <v>23911</v>
      </c>
      <c r="B11140" s="17" t="s">
        <v>6246</v>
      </c>
    </row>
    <row r="11141" spans="1:2">
      <c r="A11141" s="16" t="s">
        <v>23912</v>
      </c>
      <c r="B11141" s="17" t="s">
        <v>6247</v>
      </c>
    </row>
    <row r="11142" spans="1:2" ht="28.5">
      <c r="A11142" s="16" t="s">
        <v>23913</v>
      </c>
      <c r="B11142" s="17" t="s">
        <v>6248</v>
      </c>
    </row>
    <row r="11143" spans="1:2">
      <c r="A11143" s="16" t="s">
        <v>23914</v>
      </c>
      <c r="B11143" s="17" t="s">
        <v>6230</v>
      </c>
    </row>
    <row r="11144" spans="1:2">
      <c r="A11144" s="16" t="s">
        <v>23915</v>
      </c>
      <c r="B11144" s="17" t="s">
        <v>6249</v>
      </c>
    </row>
    <row r="11145" spans="1:2">
      <c r="A11145" s="16" t="s">
        <v>23916</v>
      </c>
      <c r="B11145" s="17" t="s">
        <v>6250</v>
      </c>
    </row>
    <row r="11146" spans="1:2">
      <c r="A11146" s="16" t="s">
        <v>23917</v>
      </c>
      <c r="B11146" s="17" t="s">
        <v>15</v>
      </c>
    </row>
    <row r="11147" spans="1:2" ht="28.5">
      <c r="A11147" s="16" t="s">
        <v>23918</v>
      </c>
      <c r="B11147" s="17" t="s">
        <v>6251</v>
      </c>
    </row>
    <row r="11148" spans="1:2">
      <c r="A11148" s="16" t="s">
        <v>23919</v>
      </c>
      <c r="B11148" s="17" t="s">
        <v>6252</v>
      </c>
    </row>
    <row r="11149" spans="1:2">
      <c r="A11149" s="16" t="s">
        <v>23920</v>
      </c>
      <c r="B11149" s="17" t="s">
        <v>6253</v>
      </c>
    </row>
    <row r="11150" spans="1:2">
      <c r="A11150" s="16" t="s">
        <v>23921</v>
      </c>
      <c r="B11150" s="17" t="s">
        <v>6254</v>
      </c>
    </row>
    <row r="11151" spans="1:2">
      <c r="A11151" s="16" t="s">
        <v>23922</v>
      </c>
      <c r="B11151" s="17" t="s">
        <v>15</v>
      </c>
    </row>
    <row r="11152" spans="1:2" ht="28.5">
      <c r="A11152" s="16" t="s">
        <v>23923</v>
      </c>
      <c r="B11152" s="17" t="s">
        <v>6255</v>
      </c>
    </row>
    <row r="11153" spans="1:2">
      <c r="A11153" s="16" t="s">
        <v>23924</v>
      </c>
      <c r="B11153" s="17" t="s">
        <v>6256</v>
      </c>
    </row>
    <row r="11154" spans="1:2">
      <c r="A11154" s="16" t="s">
        <v>23925</v>
      </c>
      <c r="B11154" s="17" t="s">
        <v>6257</v>
      </c>
    </row>
    <row r="11155" spans="1:2">
      <c r="A11155" s="16" t="s">
        <v>23926</v>
      </c>
      <c r="B11155" s="17" t="s">
        <v>6258</v>
      </c>
    </row>
    <row r="11156" spans="1:2">
      <c r="A11156" s="16" t="s">
        <v>23927</v>
      </c>
      <c r="B11156" s="17" t="s">
        <v>6259</v>
      </c>
    </row>
    <row r="11157" spans="1:2">
      <c r="A11157" s="16" t="s">
        <v>23928</v>
      </c>
      <c r="B11157" s="17" t="s">
        <v>6260</v>
      </c>
    </row>
    <row r="11158" spans="1:2">
      <c r="A11158" s="16" t="s">
        <v>23929</v>
      </c>
      <c r="B11158" s="17" t="s">
        <v>6260</v>
      </c>
    </row>
    <row r="11159" spans="1:2">
      <c r="A11159" s="16" t="s">
        <v>23930</v>
      </c>
      <c r="B11159" s="17" t="s">
        <v>108</v>
      </c>
    </row>
    <row r="11160" spans="1:2">
      <c r="A11160" s="16" t="s">
        <v>23931</v>
      </c>
      <c r="B11160" s="17" t="s">
        <v>6261</v>
      </c>
    </row>
    <row r="11161" spans="1:2">
      <c r="A11161" s="16" t="s">
        <v>23932</v>
      </c>
      <c r="B11161" s="17" t="s">
        <v>15</v>
      </c>
    </row>
    <row r="11162" spans="1:2">
      <c r="A11162" s="16" t="s">
        <v>23933</v>
      </c>
      <c r="B11162" s="17" t="s">
        <v>6262</v>
      </c>
    </row>
    <row r="11163" spans="1:2">
      <c r="A11163" s="16" t="s">
        <v>23934</v>
      </c>
      <c r="B11163" s="17" t="s">
        <v>6263</v>
      </c>
    </row>
    <row r="11164" spans="1:2">
      <c r="A11164" s="16" t="s">
        <v>23935</v>
      </c>
      <c r="B11164" s="17" t="s">
        <v>6264</v>
      </c>
    </row>
    <row r="11165" spans="1:2">
      <c r="A11165" s="16" t="s">
        <v>23936</v>
      </c>
      <c r="B11165" s="17" t="s">
        <v>6265</v>
      </c>
    </row>
    <row r="11166" spans="1:2">
      <c r="A11166" s="16" t="s">
        <v>23937</v>
      </c>
      <c r="B11166" s="17" t="s">
        <v>6266</v>
      </c>
    </row>
    <row r="11167" spans="1:2">
      <c r="A11167" s="16" t="s">
        <v>23938</v>
      </c>
      <c r="B11167" s="17" t="s">
        <v>6267</v>
      </c>
    </row>
    <row r="11168" spans="1:2">
      <c r="A11168" s="16" t="s">
        <v>23939</v>
      </c>
      <c r="B11168" s="17" t="s">
        <v>6268</v>
      </c>
    </row>
    <row r="11169" spans="1:2">
      <c r="A11169" s="16" t="s">
        <v>23940</v>
      </c>
      <c r="B11169" s="17" t="s">
        <v>6269</v>
      </c>
    </row>
    <row r="11170" spans="1:2">
      <c r="A11170" s="16" t="s">
        <v>23941</v>
      </c>
      <c r="B11170" s="17" t="s">
        <v>6270</v>
      </c>
    </row>
    <row r="11171" spans="1:2">
      <c r="A11171" s="16" t="s">
        <v>23942</v>
      </c>
      <c r="B11171" s="17" t="s">
        <v>15</v>
      </c>
    </row>
    <row r="11172" spans="1:2">
      <c r="A11172" s="16" t="s">
        <v>23943</v>
      </c>
      <c r="B11172" s="17" t="s">
        <v>4897</v>
      </c>
    </row>
    <row r="11173" spans="1:2">
      <c r="A11173" s="16" t="s">
        <v>23944</v>
      </c>
      <c r="B11173" s="17" t="s">
        <v>6271</v>
      </c>
    </row>
    <row r="11174" spans="1:2">
      <c r="A11174" s="16" t="s">
        <v>23945</v>
      </c>
      <c r="B11174" s="17" t="s">
        <v>6272</v>
      </c>
    </row>
    <row r="11175" spans="1:2">
      <c r="A11175" s="16" t="s">
        <v>23946</v>
      </c>
      <c r="B11175" s="17" t="s">
        <v>6273</v>
      </c>
    </row>
    <row r="11176" spans="1:2">
      <c r="A11176" s="16" t="s">
        <v>23947</v>
      </c>
      <c r="B11176" s="17" t="s">
        <v>6274</v>
      </c>
    </row>
    <row r="11177" spans="1:2">
      <c r="A11177" s="16" t="s">
        <v>23948</v>
      </c>
      <c r="B11177" s="17" t="s">
        <v>6275</v>
      </c>
    </row>
    <row r="11178" spans="1:2">
      <c r="A11178" s="16" t="s">
        <v>23949</v>
      </c>
      <c r="B11178" s="17" t="s">
        <v>15</v>
      </c>
    </row>
    <row r="11179" spans="1:2">
      <c r="A11179" s="16" t="s">
        <v>23950</v>
      </c>
      <c r="B11179" s="17" t="s">
        <v>108</v>
      </c>
    </row>
    <row r="11180" spans="1:2">
      <c r="A11180" s="16" t="s">
        <v>23951</v>
      </c>
      <c r="B11180" s="17" t="s">
        <v>6276</v>
      </c>
    </row>
    <row r="11181" spans="1:2">
      <c r="A11181" s="16" t="s">
        <v>23952</v>
      </c>
      <c r="B11181" s="17" t="s">
        <v>6277</v>
      </c>
    </row>
    <row r="11182" spans="1:2">
      <c r="A11182" s="16" t="s">
        <v>23953</v>
      </c>
      <c r="B11182" s="17" t="s">
        <v>6278</v>
      </c>
    </row>
    <row r="11183" spans="1:2">
      <c r="A11183" s="16" t="s">
        <v>23954</v>
      </c>
      <c r="B11183" s="17" t="s">
        <v>6264</v>
      </c>
    </row>
    <row r="11184" spans="1:2">
      <c r="A11184" s="16" t="s">
        <v>23955</v>
      </c>
      <c r="B11184" s="17" t="s">
        <v>6279</v>
      </c>
    </row>
    <row r="11185" spans="1:2">
      <c r="A11185" s="16" t="s">
        <v>23956</v>
      </c>
      <c r="B11185" s="17" t="s">
        <v>15</v>
      </c>
    </row>
    <row r="11186" spans="1:2">
      <c r="A11186" s="16" t="s">
        <v>23957</v>
      </c>
      <c r="B11186" s="17" t="s">
        <v>15</v>
      </c>
    </row>
    <row r="11187" spans="1:2" ht="28.5">
      <c r="A11187" s="16" t="s">
        <v>23958</v>
      </c>
      <c r="B11187" s="17" t="s">
        <v>6280</v>
      </c>
    </row>
    <row r="11188" spans="1:2" ht="28.5">
      <c r="A11188" s="16" t="s">
        <v>23959</v>
      </c>
      <c r="B11188" s="17" t="s">
        <v>6281</v>
      </c>
    </row>
    <row r="11189" spans="1:2">
      <c r="A11189" s="16" t="s">
        <v>23960</v>
      </c>
      <c r="B11189" s="17" t="s">
        <v>6234</v>
      </c>
    </row>
    <row r="11190" spans="1:2">
      <c r="A11190" s="16" t="s">
        <v>23961</v>
      </c>
      <c r="B11190" s="17" t="s">
        <v>6234</v>
      </c>
    </row>
    <row r="11191" spans="1:2">
      <c r="A11191" s="16" t="s">
        <v>23962</v>
      </c>
      <c r="B11191" s="17" t="s">
        <v>6238</v>
      </c>
    </row>
    <row r="11192" spans="1:2">
      <c r="A11192" s="16" t="s">
        <v>23963</v>
      </c>
      <c r="B11192" s="17" t="s">
        <v>6238</v>
      </c>
    </row>
    <row r="11193" spans="1:2">
      <c r="A11193" s="16" t="s">
        <v>23964</v>
      </c>
      <c r="B11193" s="17" t="s">
        <v>179</v>
      </c>
    </row>
    <row r="11194" spans="1:2">
      <c r="A11194" s="16" t="s">
        <v>23965</v>
      </c>
      <c r="B11194" s="17" t="s">
        <v>6282</v>
      </c>
    </row>
    <row r="11195" spans="1:2">
      <c r="A11195" s="16" t="s">
        <v>23966</v>
      </c>
      <c r="B11195" s="17" t="s">
        <v>6283</v>
      </c>
    </row>
    <row r="11196" spans="1:2">
      <c r="A11196" s="16" t="s">
        <v>23967</v>
      </c>
      <c r="B11196" s="17" t="s">
        <v>15</v>
      </c>
    </row>
    <row r="11197" spans="1:2">
      <c r="A11197" s="16" t="s">
        <v>23968</v>
      </c>
      <c r="B11197" s="17" t="s">
        <v>108</v>
      </c>
    </row>
    <row r="11198" spans="1:2">
      <c r="A11198" s="16" t="s">
        <v>23969</v>
      </c>
      <c r="B11198" s="17" t="s">
        <v>6282</v>
      </c>
    </row>
    <row r="11199" spans="1:2">
      <c r="A11199" s="16" t="s">
        <v>23970</v>
      </c>
      <c r="B11199" s="17" t="s">
        <v>6284</v>
      </c>
    </row>
    <row r="11200" spans="1:2">
      <c r="A11200" s="16" t="s">
        <v>23971</v>
      </c>
      <c r="B11200" s="17" t="s">
        <v>15</v>
      </c>
    </row>
    <row r="11201" spans="1:2" ht="28.5">
      <c r="A11201" s="16" t="s">
        <v>23972</v>
      </c>
      <c r="B11201" s="17" t="s">
        <v>6285</v>
      </c>
    </row>
    <row r="11202" spans="1:2" ht="28.5">
      <c r="A11202" s="16" t="s">
        <v>23973</v>
      </c>
      <c r="B11202" s="17" t="s">
        <v>6286</v>
      </c>
    </row>
    <row r="11203" spans="1:2" ht="28.5">
      <c r="A11203" s="16" t="s">
        <v>23974</v>
      </c>
      <c r="B11203" s="17" t="s">
        <v>6285</v>
      </c>
    </row>
    <row r="11204" spans="1:2">
      <c r="A11204" s="16" t="s">
        <v>23975</v>
      </c>
      <c r="B11204" s="17" t="s">
        <v>6287</v>
      </c>
    </row>
    <row r="11205" spans="1:2">
      <c r="A11205" s="16" t="s">
        <v>23976</v>
      </c>
      <c r="B11205" s="17" t="s">
        <v>6288</v>
      </c>
    </row>
    <row r="11206" spans="1:2">
      <c r="A11206" s="16" t="s">
        <v>23977</v>
      </c>
      <c r="B11206" s="17" t="s">
        <v>6288</v>
      </c>
    </row>
    <row r="11207" spans="1:2">
      <c r="A11207" s="16" t="s">
        <v>23978</v>
      </c>
      <c r="B11207" s="17" t="s">
        <v>6289</v>
      </c>
    </row>
    <row r="11208" spans="1:2">
      <c r="A11208" s="16" t="s">
        <v>23979</v>
      </c>
      <c r="B11208" s="17" t="s">
        <v>6290</v>
      </c>
    </row>
    <row r="11209" spans="1:2">
      <c r="A11209" s="16" t="s">
        <v>23980</v>
      </c>
      <c r="B11209" s="17" t="s">
        <v>6291</v>
      </c>
    </row>
    <row r="11210" spans="1:2">
      <c r="A11210" s="16" t="s">
        <v>23981</v>
      </c>
      <c r="B11210" s="17" t="s">
        <v>6292</v>
      </c>
    </row>
    <row r="11211" spans="1:2">
      <c r="A11211" s="16" t="s">
        <v>23982</v>
      </c>
      <c r="B11211" s="17" t="s">
        <v>6293</v>
      </c>
    </row>
    <row r="11212" spans="1:2">
      <c r="A11212" s="16" t="s">
        <v>23983</v>
      </c>
      <c r="B11212" s="17" t="s">
        <v>6294</v>
      </c>
    </row>
    <row r="11213" spans="1:2">
      <c r="A11213" s="16" t="s">
        <v>23984</v>
      </c>
      <c r="B11213" s="17" t="s">
        <v>6295</v>
      </c>
    </row>
    <row r="11214" spans="1:2">
      <c r="A11214" s="16" t="s">
        <v>23985</v>
      </c>
      <c r="B11214" s="17" t="s">
        <v>6296</v>
      </c>
    </row>
    <row r="11215" spans="1:2">
      <c r="A11215" s="16" t="s">
        <v>23986</v>
      </c>
      <c r="B11215" s="17" t="s">
        <v>6297</v>
      </c>
    </row>
    <row r="11216" spans="1:2">
      <c r="A11216" s="16" t="s">
        <v>23987</v>
      </c>
      <c r="B11216" s="17" t="s">
        <v>6298</v>
      </c>
    </row>
    <row r="11217" spans="1:2">
      <c r="A11217" s="16" t="s">
        <v>23988</v>
      </c>
      <c r="B11217" s="17" t="s">
        <v>6299</v>
      </c>
    </row>
    <row r="11218" spans="1:2">
      <c r="A11218" s="16" t="s">
        <v>23989</v>
      </c>
      <c r="B11218" s="17" t="s">
        <v>6300</v>
      </c>
    </row>
    <row r="11219" spans="1:2">
      <c r="A11219" s="16" t="s">
        <v>23990</v>
      </c>
      <c r="B11219" s="17" t="s">
        <v>6301</v>
      </c>
    </row>
    <row r="11220" spans="1:2">
      <c r="A11220" s="16" t="s">
        <v>23991</v>
      </c>
      <c r="B11220" s="17" t="s">
        <v>6295</v>
      </c>
    </row>
    <row r="11221" spans="1:2">
      <c r="A11221" s="16" t="s">
        <v>23992</v>
      </c>
      <c r="B11221" s="17" t="s">
        <v>6296</v>
      </c>
    </row>
    <row r="11222" spans="1:2">
      <c r="A11222" s="16" t="s">
        <v>23993</v>
      </c>
      <c r="B11222" s="17" t="s">
        <v>6297</v>
      </c>
    </row>
    <row r="11223" spans="1:2">
      <c r="A11223" s="16" t="s">
        <v>23994</v>
      </c>
      <c r="B11223" s="17" t="s">
        <v>6302</v>
      </c>
    </row>
    <row r="11224" spans="1:2">
      <c r="A11224" s="16" t="s">
        <v>23995</v>
      </c>
      <c r="B11224" s="17" t="s">
        <v>6303</v>
      </c>
    </row>
    <row r="11225" spans="1:2">
      <c r="A11225" s="16" t="s">
        <v>23996</v>
      </c>
      <c r="B11225" s="17" t="s">
        <v>707</v>
      </c>
    </row>
    <row r="11226" spans="1:2">
      <c r="A11226" s="16" t="s">
        <v>23997</v>
      </c>
      <c r="B11226" s="17" t="s">
        <v>6294</v>
      </c>
    </row>
    <row r="11227" spans="1:2">
      <c r="A11227" s="16" t="s">
        <v>23998</v>
      </c>
      <c r="B11227" s="17" t="s">
        <v>6304</v>
      </c>
    </row>
    <row r="11228" spans="1:2">
      <c r="A11228" s="16" t="s">
        <v>23999</v>
      </c>
      <c r="B11228" s="17" t="s">
        <v>6296</v>
      </c>
    </row>
    <row r="11229" spans="1:2">
      <c r="A11229" s="16" t="s">
        <v>24000</v>
      </c>
      <c r="B11229" s="17" t="s">
        <v>6297</v>
      </c>
    </row>
    <row r="11230" spans="1:2">
      <c r="A11230" s="16" t="s">
        <v>24001</v>
      </c>
      <c r="B11230" s="17" t="s">
        <v>6305</v>
      </c>
    </row>
    <row r="11231" spans="1:2">
      <c r="A11231" s="16" t="s">
        <v>24002</v>
      </c>
      <c r="B11231" s="17" t="s">
        <v>6299</v>
      </c>
    </row>
    <row r="11232" spans="1:2">
      <c r="A11232" s="16" t="s">
        <v>24003</v>
      </c>
      <c r="B11232" s="17" t="s">
        <v>15</v>
      </c>
    </row>
    <row r="11233" spans="1:2">
      <c r="A11233" s="16" t="s">
        <v>24004</v>
      </c>
      <c r="B11233" s="17" t="s">
        <v>6306</v>
      </c>
    </row>
    <row r="11234" spans="1:2">
      <c r="A11234" s="16" t="s">
        <v>24005</v>
      </c>
      <c r="B11234" s="17" t="s">
        <v>6307</v>
      </c>
    </row>
    <row r="11235" spans="1:2">
      <c r="A11235" s="16" t="s">
        <v>24006</v>
      </c>
      <c r="B11235" s="17" t="s">
        <v>6308</v>
      </c>
    </row>
    <row r="11236" spans="1:2">
      <c r="A11236" s="16" t="s">
        <v>24007</v>
      </c>
      <c r="B11236" s="17" t="s">
        <v>6309</v>
      </c>
    </row>
    <row r="11237" spans="1:2">
      <c r="A11237" s="16" t="s">
        <v>24008</v>
      </c>
      <c r="B11237" s="17" t="s">
        <v>6310</v>
      </c>
    </row>
    <row r="11238" spans="1:2">
      <c r="A11238" s="16" t="s">
        <v>24009</v>
      </c>
      <c r="B11238" s="17" t="s">
        <v>6311</v>
      </c>
    </row>
    <row r="11239" spans="1:2">
      <c r="A11239" s="16" t="s">
        <v>24010</v>
      </c>
      <c r="B11239" s="17" t="s">
        <v>15</v>
      </c>
    </row>
    <row r="11240" spans="1:2">
      <c r="A11240" s="16" t="s">
        <v>24011</v>
      </c>
      <c r="B11240" s="17" t="s">
        <v>6306</v>
      </c>
    </row>
    <row r="11241" spans="1:2">
      <c r="A11241" s="16" t="s">
        <v>24012</v>
      </c>
      <c r="B11241" s="17" t="s">
        <v>6307</v>
      </c>
    </row>
    <row r="11242" spans="1:2">
      <c r="A11242" s="16" t="s">
        <v>24013</v>
      </c>
      <c r="B11242" s="17" t="s">
        <v>6308</v>
      </c>
    </row>
    <row r="11243" spans="1:2">
      <c r="A11243" s="16" t="s">
        <v>24014</v>
      </c>
      <c r="B11243" s="17" t="s">
        <v>6309</v>
      </c>
    </row>
    <row r="11244" spans="1:2">
      <c r="A11244" s="16" t="s">
        <v>24015</v>
      </c>
      <c r="B11244" s="17" t="s">
        <v>6312</v>
      </c>
    </row>
    <row r="11245" spans="1:2">
      <c r="A11245" s="16" t="s">
        <v>24016</v>
      </c>
      <c r="B11245" s="17" t="s">
        <v>6311</v>
      </c>
    </row>
    <row r="11246" spans="1:2">
      <c r="A11246" s="16" t="s">
        <v>24017</v>
      </c>
      <c r="B11246" s="17" t="s">
        <v>15</v>
      </c>
    </row>
    <row r="11247" spans="1:2">
      <c r="A11247" s="16" t="s">
        <v>24018</v>
      </c>
      <c r="B11247" s="17" t="s">
        <v>6313</v>
      </c>
    </row>
    <row r="11248" spans="1:2">
      <c r="A11248" s="16" t="s">
        <v>24019</v>
      </c>
      <c r="B11248" s="17" t="s">
        <v>5623</v>
      </c>
    </row>
    <row r="11249" spans="1:2">
      <c r="A11249" s="16" t="s">
        <v>24020</v>
      </c>
      <c r="B11249" s="17" t="s">
        <v>5900</v>
      </c>
    </row>
    <row r="11250" spans="1:2">
      <c r="A11250" s="16" t="s">
        <v>24021</v>
      </c>
      <c r="B11250" s="17" t="s">
        <v>5901</v>
      </c>
    </row>
    <row r="11251" spans="1:2">
      <c r="A11251" s="16" t="s">
        <v>24022</v>
      </c>
      <c r="B11251" s="17" t="s">
        <v>5902</v>
      </c>
    </row>
    <row r="11252" spans="1:2">
      <c r="A11252" s="16" t="s">
        <v>24023</v>
      </c>
      <c r="B11252" s="17" t="s">
        <v>15</v>
      </c>
    </row>
    <row r="11253" spans="1:2">
      <c r="A11253" s="16" t="s">
        <v>24024</v>
      </c>
      <c r="B11253" s="17" t="s">
        <v>6314</v>
      </c>
    </row>
    <row r="11254" spans="1:2">
      <c r="A11254" s="16" t="s">
        <v>24025</v>
      </c>
      <c r="B11254" s="17" t="s">
        <v>5623</v>
      </c>
    </row>
    <row r="11255" spans="1:2">
      <c r="A11255" s="16" t="s">
        <v>24026</v>
      </c>
      <c r="B11255" s="17" t="s">
        <v>5900</v>
      </c>
    </row>
    <row r="11256" spans="1:2">
      <c r="A11256" s="16" t="s">
        <v>24027</v>
      </c>
      <c r="B11256" s="17" t="s">
        <v>5901</v>
      </c>
    </row>
    <row r="11257" spans="1:2">
      <c r="A11257" s="16" t="s">
        <v>24028</v>
      </c>
      <c r="B11257" s="17" t="s">
        <v>5910</v>
      </c>
    </row>
    <row r="11258" spans="1:2">
      <c r="A11258" s="16" t="s">
        <v>24029</v>
      </c>
      <c r="B11258" s="17" t="s">
        <v>707</v>
      </c>
    </row>
    <row r="11259" spans="1:2">
      <c r="A11259" s="16" t="s">
        <v>24030</v>
      </c>
      <c r="B11259" s="17" t="s">
        <v>6198</v>
      </c>
    </row>
    <row r="11260" spans="1:2">
      <c r="A11260" s="16" t="s">
        <v>24031</v>
      </c>
      <c r="B11260" s="17" t="s">
        <v>6315</v>
      </c>
    </row>
    <row r="11261" spans="1:2">
      <c r="A11261" s="16" t="s">
        <v>24032</v>
      </c>
      <c r="B11261" s="17" t="s">
        <v>6316</v>
      </c>
    </row>
    <row r="11262" spans="1:2">
      <c r="A11262" s="16" t="s">
        <v>24033</v>
      </c>
      <c r="B11262" s="17" t="s">
        <v>6317</v>
      </c>
    </row>
    <row r="11263" spans="1:2">
      <c r="A11263" s="16" t="s">
        <v>24034</v>
      </c>
      <c r="B11263" s="17" t="s">
        <v>6318</v>
      </c>
    </row>
    <row r="11264" spans="1:2">
      <c r="A11264" s="16" t="s">
        <v>24035</v>
      </c>
      <c r="B11264" s="17" t="s">
        <v>15</v>
      </c>
    </row>
    <row r="11265" spans="1:2">
      <c r="A11265" s="16" t="s">
        <v>24036</v>
      </c>
      <c r="B11265" s="17" t="s">
        <v>6315</v>
      </c>
    </row>
    <row r="11266" spans="1:2">
      <c r="A11266" s="16" t="s">
        <v>24037</v>
      </c>
      <c r="B11266" s="17" t="s">
        <v>6316</v>
      </c>
    </row>
    <row r="11267" spans="1:2">
      <c r="A11267" s="16" t="s">
        <v>24038</v>
      </c>
      <c r="B11267" s="17" t="s">
        <v>6317</v>
      </c>
    </row>
    <row r="11268" spans="1:2">
      <c r="A11268" s="16" t="s">
        <v>24039</v>
      </c>
      <c r="B11268" s="17" t="s">
        <v>6318</v>
      </c>
    </row>
    <row r="11269" spans="1:2">
      <c r="A11269" s="16" t="s">
        <v>24040</v>
      </c>
      <c r="B11269" s="17" t="s">
        <v>15</v>
      </c>
    </row>
    <row r="11270" spans="1:2">
      <c r="A11270" s="16" t="s">
        <v>24041</v>
      </c>
      <c r="B11270" s="17" t="s">
        <v>6319</v>
      </c>
    </row>
    <row r="11271" spans="1:2">
      <c r="A11271" s="16" t="s">
        <v>24042</v>
      </c>
      <c r="B11271" s="17" t="s">
        <v>6315</v>
      </c>
    </row>
    <row r="11272" spans="1:2">
      <c r="A11272" s="16" t="s">
        <v>24043</v>
      </c>
      <c r="B11272" s="17" t="s">
        <v>6316</v>
      </c>
    </row>
    <row r="11273" spans="1:2">
      <c r="A11273" s="16" t="s">
        <v>24044</v>
      </c>
      <c r="B11273" s="17" t="s">
        <v>6317</v>
      </c>
    </row>
    <row r="11274" spans="1:2">
      <c r="A11274" s="16" t="s">
        <v>24045</v>
      </c>
      <c r="B11274" s="17" t="s">
        <v>6318</v>
      </c>
    </row>
    <row r="11275" spans="1:2">
      <c r="A11275" s="16" t="s">
        <v>24046</v>
      </c>
      <c r="B11275" s="17" t="s">
        <v>15</v>
      </c>
    </row>
    <row r="11276" spans="1:2">
      <c r="A11276" s="16" t="s">
        <v>24047</v>
      </c>
      <c r="B11276" s="17" t="s">
        <v>6320</v>
      </c>
    </row>
    <row r="11277" spans="1:2">
      <c r="A11277" s="16" t="s">
        <v>24048</v>
      </c>
      <c r="B11277" s="17" t="s">
        <v>6320</v>
      </c>
    </row>
    <row r="11278" spans="1:2">
      <c r="A11278" s="16" t="s">
        <v>24049</v>
      </c>
      <c r="B11278" s="17" t="s">
        <v>5729</v>
      </c>
    </row>
    <row r="11279" spans="1:2">
      <c r="A11279" s="16" t="s">
        <v>24050</v>
      </c>
      <c r="B11279" s="17" t="s">
        <v>6315</v>
      </c>
    </row>
    <row r="11280" spans="1:2">
      <c r="A11280" s="16" t="s">
        <v>24051</v>
      </c>
      <c r="B11280" s="17" t="s">
        <v>6316</v>
      </c>
    </row>
    <row r="11281" spans="1:2">
      <c r="A11281" s="16" t="s">
        <v>24052</v>
      </c>
      <c r="B11281" s="17" t="s">
        <v>6317</v>
      </c>
    </row>
    <row r="11282" spans="1:2">
      <c r="A11282" s="16" t="s">
        <v>24053</v>
      </c>
      <c r="B11282" s="17" t="s">
        <v>6321</v>
      </c>
    </row>
    <row r="11283" spans="1:2">
      <c r="A11283" s="16" t="s">
        <v>24054</v>
      </c>
      <c r="B11283" s="17" t="s">
        <v>15</v>
      </c>
    </row>
    <row r="11284" spans="1:2">
      <c r="A11284" s="16" t="s">
        <v>24055</v>
      </c>
      <c r="B11284" s="17" t="s">
        <v>6198</v>
      </c>
    </row>
    <row r="11285" spans="1:2">
      <c r="A11285" s="16" t="s">
        <v>24056</v>
      </c>
      <c r="B11285" s="17" t="s">
        <v>6322</v>
      </c>
    </row>
    <row r="11286" spans="1:2">
      <c r="A11286" s="16" t="s">
        <v>24057</v>
      </c>
      <c r="B11286" s="17" t="s">
        <v>15</v>
      </c>
    </row>
    <row r="11287" spans="1:2">
      <c r="A11287" s="16" t="s">
        <v>24058</v>
      </c>
      <c r="B11287" s="17" t="s">
        <v>6322</v>
      </c>
    </row>
    <row r="11288" spans="1:2">
      <c r="A11288" s="16" t="s">
        <v>24059</v>
      </c>
      <c r="B11288" s="17" t="s">
        <v>15</v>
      </c>
    </row>
    <row r="11289" spans="1:2">
      <c r="A11289" s="16" t="s">
        <v>24060</v>
      </c>
      <c r="B11289" s="17" t="s">
        <v>6319</v>
      </c>
    </row>
    <row r="11290" spans="1:2">
      <c r="A11290" s="16" t="s">
        <v>24061</v>
      </c>
      <c r="B11290" s="17" t="s">
        <v>6322</v>
      </c>
    </row>
    <row r="11291" spans="1:2">
      <c r="A11291" s="16" t="s">
        <v>24062</v>
      </c>
      <c r="B11291" s="17" t="s">
        <v>6311</v>
      </c>
    </row>
    <row r="11292" spans="1:2">
      <c r="A11292" s="16" t="s">
        <v>24063</v>
      </c>
      <c r="B11292" s="17" t="s">
        <v>6323</v>
      </c>
    </row>
    <row r="11293" spans="1:2">
      <c r="A11293" s="16" t="s">
        <v>24064</v>
      </c>
      <c r="B11293" s="17" t="s">
        <v>6324</v>
      </c>
    </row>
    <row r="11294" spans="1:2">
      <c r="A11294" s="16" t="s">
        <v>24065</v>
      </c>
      <c r="B11294" s="17" t="s">
        <v>15</v>
      </c>
    </row>
    <row r="11295" spans="1:2">
      <c r="A11295" s="16" t="s">
        <v>24066</v>
      </c>
      <c r="B11295" s="17" t="s">
        <v>6157</v>
      </c>
    </row>
    <row r="11296" spans="1:2">
      <c r="A11296" s="16" t="s">
        <v>24067</v>
      </c>
      <c r="B11296" s="17" t="s">
        <v>6157</v>
      </c>
    </row>
    <row r="11297" spans="1:2">
      <c r="A11297" s="16" t="s">
        <v>24068</v>
      </c>
      <c r="B11297" s="17" t="s">
        <v>5729</v>
      </c>
    </row>
    <row r="11298" spans="1:2">
      <c r="A11298" s="16" t="s">
        <v>24069</v>
      </c>
      <c r="B11298" s="17" t="s">
        <v>6323</v>
      </c>
    </row>
    <row r="11299" spans="1:2">
      <c r="A11299" s="16" t="s">
        <v>24070</v>
      </c>
      <c r="B11299" s="17" t="s">
        <v>6322</v>
      </c>
    </row>
    <row r="11300" spans="1:2">
      <c r="A11300" s="16" t="s">
        <v>24071</v>
      </c>
      <c r="B11300" s="17" t="s">
        <v>6324</v>
      </c>
    </row>
    <row r="11301" spans="1:2">
      <c r="A11301" s="16" t="s">
        <v>24072</v>
      </c>
      <c r="B11301" s="17" t="s">
        <v>15</v>
      </c>
    </row>
    <row r="11302" spans="1:2">
      <c r="A11302" s="16" t="s">
        <v>24073</v>
      </c>
      <c r="B11302" s="17" t="s">
        <v>6325</v>
      </c>
    </row>
    <row r="11303" spans="1:2">
      <c r="A11303" s="16" t="s">
        <v>24074</v>
      </c>
      <c r="B11303" s="17" t="s">
        <v>6322</v>
      </c>
    </row>
    <row r="11304" spans="1:2">
      <c r="A11304" s="16" t="s">
        <v>24075</v>
      </c>
      <c r="B11304" s="17" t="s">
        <v>6311</v>
      </c>
    </row>
    <row r="11305" spans="1:2">
      <c r="A11305" s="16" t="s">
        <v>24076</v>
      </c>
      <c r="B11305" s="17" t="s">
        <v>15</v>
      </c>
    </row>
    <row r="11306" spans="1:2">
      <c r="A11306" s="16" t="s">
        <v>24077</v>
      </c>
      <c r="B11306" s="17" t="s">
        <v>15</v>
      </c>
    </row>
    <row r="11307" spans="1:2">
      <c r="A11307" s="16" t="s">
        <v>24078</v>
      </c>
      <c r="B11307" s="17" t="s">
        <v>15</v>
      </c>
    </row>
    <row r="11308" spans="1:2">
      <c r="A11308" s="16" t="s">
        <v>24079</v>
      </c>
      <c r="B11308" s="17" t="s">
        <v>6198</v>
      </c>
    </row>
    <row r="11309" spans="1:2">
      <c r="A11309" s="16" t="s">
        <v>24080</v>
      </c>
      <c r="B11309" s="17" t="s">
        <v>5623</v>
      </c>
    </row>
    <row r="11310" spans="1:2">
      <c r="A11310" s="16" t="s">
        <v>24081</v>
      </c>
      <c r="B11310" s="17" t="s">
        <v>5900</v>
      </c>
    </row>
    <row r="11311" spans="1:2">
      <c r="A11311" s="16" t="s">
        <v>24082</v>
      </c>
      <c r="B11311" s="17" t="s">
        <v>5901</v>
      </c>
    </row>
    <row r="11312" spans="1:2">
      <c r="A11312" s="16" t="s">
        <v>24083</v>
      </c>
      <c r="B11312" s="17" t="s">
        <v>5901</v>
      </c>
    </row>
    <row r="11313" spans="1:2">
      <c r="A11313" s="16" t="s">
        <v>24084</v>
      </c>
      <c r="B11313" s="17" t="s">
        <v>6157</v>
      </c>
    </row>
    <row r="11314" spans="1:2">
      <c r="A11314" s="16" t="s">
        <v>24085</v>
      </c>
      <c r="B11314" s="17" t="s">
        <v>6157</v>
      </c>
    </row>
    <row r="11315" spans="1:2">
      <c r="A11315" s="16" t="s">
        <v>24086</v>
      </c>
      <c r="B11315" s="17" t="s">
        <v>5902</v>
      </c>
    </row>
    <row r="11316" spans="1:2">
      <c r="A11316" s="16" t="s">
        <v>24087</v>
      </c>
      <c r="B11316" s="17" t="s">
        <v>5902</v>
      </c>
    </row>
    <row r="11317" spans="1:2">
      <c r="A11317" s="16" t="s">
        <v>24088</v>
      </c>
      <c r="B11317" s="17" t="s">
        <v>6326</v>
      </c>
    </row>
    <row r="11318" spans="1:2">
      <c r="A11318" s="16" t="s">
        <v>24089</v>
      </c>
      <c r="B11318" s="17" t="s">
        <v>6316</v>
      </c>
    </row>
    <row r="11319" spans="1:2">
      <c r="A11319" s="16" t="s">
        <v>24090</v>
      </c>
      <c r="B11319" s="17" t="s">
        <v>6318</v>
      </c>
    </row>
    <row r="11320" spans="1:2">
      <c r="A11320" s="16" t="s">
        <v>24091</v>
      </c>
      <c r="B11320" s="17" t="s">
        <v>6322</v>
      </c>
    </row>
    <row r="11321" spans="1:2">
      <c r="A11321" s="16" t="s">
        <v>24092</v>
      </c>
      <c r="B11321" s="17" t="s">
        <v>6311</v>
      </c>
    </row>
    <row r="11322" spans="1:2">
      <c r="A11322" s="16" t="s">
        <v>24093</v>
      </c>
      <c r="B11322" s="17" t="s">
        <v>6323</v>
      </c>
    </row>
    <row r="11323" spans="1:2">
      <c r="A11323" s="16" t="s">
        <v>24094</v>
      </c>
      <c r="B11323" s="17" t="s">
        <v>6327</v>
      </c>
    </row>
    <row r="11324" spans="1:2">
      <c r="A11324" s="16" t="s">
        <v>24095</v>
      </c>
      <c r="B11324" s="17" t="s">
        <v>15</v>
      </c>
    </row>
    <row r="11325" spans="1:2">
      <c r="A11325" s="16" t="s">
        <v>24096</v>
      </c>
      <c r="B11325" s="17" t="s">
        <v>6316</v>
      </c>
    </row>
    <row r="11326" spans="1:2">
      <c r="A11326" s="16" t="s">
        <v>24097</v>
      </c>
      <c r="B11326" s="17" t="s">
        <v>6318</v>
      </c>
    </row>
    <row r="11327" spans="1:2">
      <c r="A11327" s="16" t="s">
        <v>24098</v>
      </c>
      <c r="B11327" s="17" t="s">
        <v>6322</v>
      </c>
    </row>
    <row r="11328" spans="1:2">
      <c r="A11328" s="16" t="s">
        <v>24099</v>
      </c>
      <c r="B11328" s="17" t="s">
        <v>6311</v>
      </c>
    </row>
    <row r="11329" spans="1:2">
      <c r="A11329" s="16" t="s">
        <v>24100</v>
      </c>
      <c r="B11329" s="17" t="s">
        <v>6323</v>
      </c>
    </row>
    <row r="11330" spans="1:2">
      <c r="A11330" s="16" t="s">
        <v>24101</v>
      </c>
      <c r="B11330" s="17" t="s">
        <v>6327</v>
      </c>
    </row>
    <row r="11331" spans="1:2">
      <c r="A11331" s="16" t="s">
        <v>24102</v>
      </c>
      <c r="B11331" s="17" t="s">
        <v>15</v>
      </c>
    </row>
    <row r="11332" spans="1:2">
      <c r="A11332" s="16" t="s">
        <v>24103</v>
      </c>
      <c r="B11332" s="17" t="s">
        <v>6319</v>
      </c>
    </row>
    <row r="11333" spans="1:2">
      <c r="A11333" s="16" t="s">
        <v>24104</v>
      </c>
      <c r="B11333" s="17" t="s">
        <v>6316</v>
      </c>
    </row>
    <row r="11334" spans="1:2">
      <c r="A11334" s="16" t="s">
        <v>24105</v>
      </c>
      <c r="B11334" s="17" t="s">
        <v>6318</v>
      </c>
    </row>
    <row r="11335" spans="1:2">
      <c r="A11335" s="16" t="s">
        <v>24106</v>
      </c>
      <c r="B11335" s="17" t="s">
        <v>6322</v>
      </c>
    </row>
    <row r="11336" spans="1:2">
      <c r="A11336" s="16" t="s">
        <v>24107</v>
      </c>
      <c r="B11336" s="17" t="s">
        <v>6311</v>
      </c>
    </row>
    <row r="11337" spans="1:2">
      <c r="A11337" s="16" t="s">
        <v>24108</v>
      </c>
      <c r="B11337" s="17" t="s">
        <v>6323</v>
      </c>
    </row>
    <row r="11338" spans="1:2">
      <c r="A11338" s="16" t="s">
        <v>24109</v>
      </c>
      <c r="B11338" s="17" t="s">
        <v>6328</v>
      </c>
    </row>
    <row r="11339" spans="1:2">
      <c r="A11339" s="16" t="s">
        <v>24110</v>
      </c>
      <c r="B11339" s="17" t="s">
        <v>15</v>
      </c>
    </row>
    <row r="11340" spans="1:2">
      <c r="A11340" s="16" t="s">
        <v>24111</v>
      </c>
      <c r="B11340" s="17" t="s">
        <v>6157</v>
      </c>
    </row>
    <row r="11341" spans="1:2">
      <c r="A11341" s="16" t="s">
        <v>24112</v>
      </c>
      <c r="B11341" s="17" t="s">
        <v>6157</v>
      </c>
    </row>
    <row r="11342" spans="1:2">
      <c r="A11342" s="16" t="s">
        <v>24113</v>
      </c>
      <c r="B11342" s="17" t="s">
        <v>5729</v>
      </c>
    </row>
    <row r="11343" spans="1:2">
      <c r="A11343" s="16" t="s">
        <v>24114</v>
      </c>
      <c r="B11343" s="17" t="s">
        <v>6316</v>
      </c>
    </row>
    <row r="11344" spans="1:2">
      <c r="A11344" s="16" t="s">
        <v>24115</v>
      </c>
      <c r="B11344" s="17" t="s">
        <v>6318</v>
      </c>
    </row>
    <row r="11345" spans="1:2">
      <c r="A11345" s="16" t="s">
        <v>24116</v>
      </c>
      <c r="B11345" s="17" t="s">
        <v>6322</v>
      </c>
    </row>
    <row r="11346" spans="1:2">
      <c r="A11346" s="16" t="s">
        <v>24117</v>
      </c>
      <c r="B11346" s="17" t="s">
        <v>6311</v>
      </c>
    </row>
    <row r="11347" spans="1:2">
      <c r="A11347" s="16" t="s">
        <v>24118</v>
      </c>
      <c r="B11347" s="17" t="s">
        <v>6323</v>
      </c>
    </row>
    <row r="11348" spans="1:2">
      <c r="A11348" s="16" t="s">
        <v>24119</v>
      </c>
      <c r="B11348" s="17" t="s">
        <v>6328</v>
      </c>
    </row>
    <row r="11349" spans="1:2">
      <c r="A11349" s="16" t="s">
        <v>24120</v>
      </c>
      <c r="B11349" s="17" t="s">
        <v>6324</v>
      </c>
    </row>
    <row r="11350" spans="1:2">
      <c r="A11350" s="16" t="s">
        <v>24121</v>
      </c>
      <c r="B11350" s="17" t="s">
        <v>15</v>
      </c>
    </row>
    <row r="11351" spans="1:2">
      <c r="A11351" s="16" t="s">
        <v>24122</v>
      </c>
      <c r="B11351" s="17" t="s">
        <v>6198</v>
      </c>
    </row>
    <row r="11352" spans="1:2">
      <c r="A11352" s="16" t="s">
        <v>24123</v>
      </c>
      <c r="B11352" s="17" t="s">
        <v>5623</v>
      </c>
    </row>
    <row r="11353" spans="1:2">
      <c r="A11353" s="16" t="s">
        <v>24124</v>
      </c>
      <c r="B11353" s="17" t="s">
        <v>5900</v>
      </c>
    </row>
    <row r="11354" spans="1:2">
      <c r="A11354" s="16" t="s">
        <v>24125</v>
      </c>
      <c r="B11354" s="17" t="s">
        <v>5901</v>
      </c>
    </row>
    <row r="11355" spans="1:2">
      <c r="A11355" s="16" t="s">
        <v>24126</v>
      </c>
      <c r="B11355" s="17" t="s">
        <v>5901</v>
      </c>
    </row>
    <row r="11356" spans="1:2">
      <c r="A11356" s="16" t="s">
        <v>24127</v>
      </c>
      <c r="B11356" s="17" t="s">
        <v>6157</v>
      </c>
    </row>
    <row r="11357" spans="1:2">
      <c r="A11357" s="16" t="s">
        <v>24128</v>
      </c>
      <c r="B11357" s="17" t="s">
        <v>6157</v>
      </c>
    </row>
    <row r="11358" spans="1:2">
      <c r="A11358" s="16" t="s">
        <v>24129</v>
      </c>
      <c r="B11358" s="17" t="s">
        <v>5902</v>
      </c>
    </row>
    <row r="11359" spans="1:2">
      <c r="A11359" s="16" t="s">
        <v>24130</v>
      </c>
      <c r="B11359" s="17" t="s">
        <v>5902</v>
      </c>
    </row>
    <row r="11360" spans="1:2">
      <c r="A11360" s="16" t="s">
        <v>24131</v>
      </c>
      <c r="B11360" s="17" t="s">
        <v>6329</v>
      </c>
    </row>
    <row r="11361" spans="1:2">
      <c r="A11361" s="16" t="s">
        <v>24132</v>
      </c>
      <c r="B11361" s="17" t="s">
        <v>6330</v>
      </c>
    </row>
    <row r="11362" spans="1:2">
      <c r="A11362" s="16" t="s">
        <v>24133</v>
      </c>
      <c r="B11362" s="17" t="s">
        <v>6331</v>
      </c>
    </row>
    <row r="11363" spans="1:2">
      <c r="A11363" s="16" t="s">
        <v>24134</v>
      </c>
      <c r="B11363" s="17" t="s">
        <v>6198</v>
      </c>
    </row>
    <row r="11364" spans="1:2">
      <c r="A11364" s="16" t="s">
        <v>24135</v>
      </c>
      <c r="B11364" s="17" t="s">
        <v>5623</v>
      </c>
    </row>
    <row r="11365" spans="1:2">
      <c r="A11365" s="16" t="s">
        <v>24136</v>
      </c>
      <c r="B11365" s="17" t="s">
        <v>5900</v>
      </c>
    </row>
    <row r="11366" spans="1:2">
      <c r="A11366" s="16" t="s">
        <v>24137</v>
      </c>
      <c r="B11366" s="17" t="s">
        <v>6319</v>
      </c>
    </row>
    <row r="11367" spans="1:2">
      <c r="A11367" s="16" t="s">
        <v>24138</v>
      </c>
      <c r="B11367" s="17" t="s">
        <v>6332</v>
      </c>
    </row>
    <row r="11368" spans="1:2">
      <c r="A11368" s="16" t="s">
        <v>24139</v>
      </c>
      <c r="B11368" s="17" t="s">
        <v>6333</v>
      </c>
    </row>
    <row r="11369" spans="1:2">
      <c r="A11369" s="16" t="s">
        <v>24140</v>
      </c>
      <c r="B11369" s="17" t="s">
        <v>6334</v>
      </c>
    </row>
    <row r="11370" spans="1:2">
      <c r="A11370" s="16" t="s">
        <v>24141</v>
      </c>
      <c r="B11370" s="17" t="s">
        <v>6335</v>
      </c>
    </row>
    <row r="11371" spans="1:2">
      <c r="A11371" s="16" t="s">
        <v>24142</v>
      </c>
      <c r="B11371" s="17" t="s">
        <v>6336</v>
      </c>
    </row>
    <row r="11372" spans="1:2">
      <c r="A11372" s="16" t="s">
        <v>24143</v>
      </c>
      <c r="B11372" s="17" t="s">
        <v>6337</v>
      </c>
    </row>
    <row r="11373" spans="1:2">
      <c r="A11373" s="16" t="s">
        <v>24144</v>
      </c>
      <c r="B11373" s="17" t="s">
        <v>6338</v>
      </c>
    </row>
    <row r="11374" spans="1:2">
      <c r="A11374" s="16" t="s">
        <v>24145</v>
      </c>
      <c r="B11374" s="17" t="s">
        <v>6339</v>
      </c>
    </row>
    <row r="11375" spans="1:2">
      <c r="A11375" s="16" t="s">
        <v>24146</v>
      </c>
      <c r="B11375" s="17" t="s">
        <v>15</v>
      </c>
    </row>
    <row r="11376" spans="1:2">
      <c r="A11376" s="16" t="s">
        <v>24147</v>
      </c>
      <c r="B11376" s="17" t="s">
        <v>6340</v>
      </c>
    </row>
    <row r="11377" spans="1:2">
      <c r="A11377" s="16" t="s">
        <v>24148</v>
      </c>
      <c r="B11377" s="17" t="s">
        <v>15</v>
      </c>
    </row>
    <row r="11378" spans="1:2">
      <c r="A11378" s="16" t="s">
        <v>24149</v>
      </c>
      <c r="B11378" s="17" t="s">
        <v>6157</v>
      </c>
    </row>
    <row r="11379" spans="1:2">
      <c r="A11379" s="16" t="s">
        <v>24150</v>
      </c>
      <c r="B11379" s="17" t="s">
        <v>6157</v>
      </c>
    </row>
    <row r="11380" spans="1:2">
      <c r="A11380" s="16" t="s">
        <v>24151</v>
      </c>
      <c r="B11380" s="17" t="s">
        <v>5729</v>
      </c>
    </row>
    <row r="11381" spans="1:2">
      <c r="A11381" s="16" t="s">
        <v>24152</v>
      </c>
      <c r="B11381" s="17" t="s">
        <v>6332</v>
      </c>
    </row>
    <row r="11382" spans="1:2">
      <c r="A11382" s="16" t="s">
        <v>24153</v>
      </c>
      <c r="B11382" s="17" t="s">
        <v>6333</v>
      </c>
    </row>
    <row r="11383" spans="1:2">
      <c r="A11383" s="16" t="s">
        <v>24154</v>
      </c>
      <c r="B11383" s="17" t="s">
        <v>6334</v>
      </c>
    </row>
    <row r="11384" spans="1:2">
      <c r="A11384" s="16" t="s">
        <v>24155</v>
      </c>
      <c r="B11384" s="17" t="s">
        <v>6335</v>
      </c>
    </row>
    <row r="11385" spans="1:2">
      <c r="A11385" s="16" t="s">
        <v>24156</v>
      </c>
      <c r="B11385" s="17" t="s">
        <v>6336</v>
      </c>
    </row>
    <row r="11386" spans="1:2">
      <c r="A11386" s="16" t="s">
        <v>24157</v>
      </c>
      <c r="B11386" s="17" t="s">
        <v>6337</v>
      </c>
    </row>
    <row r="11387" spans="1:2">
      <c r="A11387" s="16" t="s">
        <v>24158</v>
      </c>
      <c r="B11387" s="17" t="s">
        <v>6338</v>
      </c>
    </row>
    <row r="11388" spans="1:2">
      <c r="A11388" s="16" t="s">
        <v>24159</v>
      </c>
      <c r="B11388" s="17" t="s">
        <v>6339</v>
      </c>
    </row>
    <row r="11389" spans="1:2">
      <c r="A11389" s="16" t="s">
        <v>24160</v>
      </c>
      <c r="B11389" s="17" t="s">
        <v>15</v>
      </c>
    </row>
    <row r="11390" spans="1:2">
      <c r="A11390" s="16" t="s">
        <v>24161</v>
      </c>
      <c r="B11390" s="17" t="s">
        <v>15</v>
      </c>
    </row>
    <row r="11391" spans="1:2">
      <c r="A11391" s="16" t="s">
        <v>24162</v>
      </c>
      <c r="B11391" s="17" t="s">
        <v>6198</v>
      </c>
    </row>
    <row r="11392" spans="1:2">
      <c r="A11392" s="16" t="s">
        <v>24163</v>
      </c>
      <c r="B11392" s="17" t="s">
        <v>5623</v>
      </c>
    </row>
    <row r="11393" spans="1:2">
      <c r="A11393" s="16" t="s">
        <v>24164</v>
      </c>
      <c r="B11393" s="17" t="s">
        <v>5900</v>
      </c>
    </row>
    <row r="11394" spans="1:2">
      <c r="A11394" s="16" t="s">
        <v>24165</v>
      </c>
      <c r="B11394" s="17" t="s">
        <v>6319</v>
      </c>
    </row>
    <row r="11395" spans="1:2">
      <c r="A11395" s="16" t="s">
        <v>24166</v>
      </c>
      <c r="B11395" s="17" t="s">
        <v>6334</v>
      </c>
    </row>
    <row r="11396" spans="1:2">
      <c r="A11396" s="16" t="s">
        <v>24167</v>
      </c>
      <c r="B11396" s="17" t="s">
        <v>6335</v>
      </c>
    </row>
    <row r="11397" spans="1:2">
      <c r="A11397" s="16" t="s">
        <v>24168</v>
      </c>
      <c r="B11397" s="17" t="s">
        <v>6336</v>
      </c>
    </row>
    <row r="11398" spans="1:2">
      <c r="A11398" s="16" t="s">
        <v>24169</v>
      </c>
      <c r="B11398" s="17" t="s">
        <v>6337</v>
      </c>
    </row>
    <row r="11399" spans="1:2">
      <c r="A11399" s="16" t="s">
        <v>24170</v>
      </c>
      <c r="B11399" s="17" t="s">
        <v>6338</v>
      </c>
    </row>
    <row r="11400" spans="1:2">
      <c r="A11400" s="16" t="s">
        <v>24171</v>
      </c>
      <c r="B11400" s="17" t="s">
        <v>15</v>
      </c>
    </row>
    <row r="11401" spans="1:2">
      <c r="A11401" s="16" t="s">
        <v>24172</v>
      </c>
      <c r="B11401" s="17" t="s">
        <v>15</v>
      </c>
    </row>
    <row r="11402" spans="1:2">
      <c r="A11402" s="16" t="s">
        <v>24173</v>
      </c>
      <c r="B11402" s="17" t="s">
        <v>6157</v>
      </c>
    </row>
    <row r="11403" spans="1:2">
      <c r="A11403" s="16" t="s">
        <v>24174</v>
      </c>
      <c r="B11403" s="17" t="s">
        <v>6157</v>
      </c>
    </row>
    <row r="11404" spans="1:2">
      <c r="A11404" s="16" t="s">
        <v>24175</v>
      </c>
      <c r="B11404" s="17" t="s">
        <v>5729</v>
      </c>
    </row>
    <row r="11405" spans="1:2">
      <c r="A11405" s="16" t="s">
        <v>24176</v>
      </c>
      <c r="B11405" s="17" t="s">
        <v>6332</v>
      </c>
    </row>
    <row r="11406" spans="1:2">
      <c r="A11406" s="16" t="s">
        <v>24177</v>
      </c>
      <c r="B11406" s="17" t="s">
        <v>6333</v>
      </c>
    </row>
    <row r="11407" spans="1:2">
      <c r="A11407" s="16" t="s">
        <v>24178</v>
      </c>
      <c r="B11407" s="17" t="s">
        <v>6334</v>
      </c>
    </row>
    <row r="11408" spans="1:2">
      <c r="A11408" s="16" t="s">
        <v>24179</v>
      </c>
      <c r="B11408" s="17" t="s">
        <v>6335</v>
      </c>
    </row>
    <row r="11409" spans="1:2">
      <c r="A11409" s="16" t="s">
        <v>24180</v>
      </c>
      <c r="B11409" s="17" t="s">
        <v>6336</v>
      </c>
    </row>
    <row r="11410" spans="1:2">
      <c r="A11410" s="16" t="s">
        <v>24181</v>
      </c>
      <c r="B11410" s="17" t="s">
        <v>6337</v>
      </c>
    </row>
    <row r="11411" spans="1:2">
      <c r="A11411" s="16" t="s">
        <v>24182</v>
      </c>
      <c r="B11411" s="17" t="s">
        <v>6338</v>
      </c>
    </row>
    <row r="11412" spans="1:2">
      <c r="A11412" s="16" t="s">
        <v>24183</v>
      </c>
      <c r="B11412" s="17" t="s">
        <v>6339</v>
      </c>
    </row>
    <row r="11413" spans="1:2">
      <c r="A11413" s="16" t="s">
        <v>24184</v>
      </c>
      <c r="B11413" s="17" t="s">
        <v>15</v>
      </c>
    </row>
    <row r="11414" spans="1:2">
      <c r="A11414" s="16" t="s">
        <v>24185</v>
      </c>
      <c r="B11414" s="17" t="s">
        <v>6340</v>
      </c>
    </row>
    <row r="11415" spans="1:2">
      <c r="A11415" s="16" t="s">
        <v>24186</v>
      </c>
      <c r="B11415" s="17" t="s">
        <v>15</v>
      </c>
    </row>
    <row r="11416" spans="1:2">
      <c r="A11416" s="16" t="s">
        <v>24187</v>
      </c>
      <c r="B11416" s="17" t="s">
        <v>6341</v>
      </c>
    </row>
    <row r="11417" spans="1:2">
      <c r="A11417" s="16" t="s">
        <v>24188</v>
      </c>
      <c r="B11417" s="17" t="s">
        <v>6342</v>
      </c>
    </row>
    <row r="11418" spans="1:2">
      <c r="A11418" s="16" t="s">
        <v>24189</v>
      </c>
      <c r="B11418" s="17" t="s">
        <v>6343</v>
      </c>
    </row>
    <row r="11419" spans="1:2">
      <c r="A11419" s="16" t="s">
        <v>24190</v>
      </c>
      <c r="B11419" s="17" t="s">
        <v>6344</v>
      </c>
    </row>
    <row r="11420" spans="1:2">
      <c r="A11420" s="16" t="s">
        <v>24191</v>
      </c>
      <c r="B11420" s="17" t="s">
        <v>6344</v>
      </c>
    </row>
    <row r="11421" spans="1:2">
      <c r="A11421" s="16" t="s">
        <v>24192</v>
      </c>
      <c r="B11421" s="17" t="s">
        <v>1301</v>
      </c>
    </row>
    <row r="11422" spans="1:2">
      <c r="A11422" s="16" t="s">
        <v>24193</v>
      </c>
      <c r="B11422" s="17" t="s">
        <v>1301</v>
      </c>
    </row>
    <row r="11423" spans="1:2">
      <c r="A11423" s="16" t="s">
        <v>24194</v>
      </c>
      <c r="B11423" s="17" t="s">
        <v>6228</v>
      </c>
    </row>
    <row r="11424" spans="1:2">
      <c r="A11424" s="16" t="s">
        <v>24195</v>
      </c>
      <c r="B11424" s="17" t="s">
        <v>6228</v>
      </c>
    </row>
    <row r="11425" spans="1:2">
      <c r="A11425" s="16" t="s">
        <v>24196</v>
      </c>
      <c r="B11425" s="17" t="s">
        <v>6345</v>
      </c>
    </row>
    <row r="11426" spans="1:2">
      <c r="A11426" s="16" t="s">
        <v>24197</v>
      </c>
      <c r="B11426" s="17" t="s">
        <v>6345</v>
      </c>
    </row>
    <row r="11427" spans="1:2">
      <c r="A11427" s="16" t="s">
        <v>24198</v>
      </c>
      <c r="B11427" s="17" t="s">
        <v>4822</v>
      </c>
    </row>
    <row r="11428" spans="1:2">
      <c r="A11428" s="16" t="s">
        <v>24199</v>
      </c>
      <c r="B11428" s="17" t="s">
        <v>4822</v>
      </c>
    </row>
    <row r="11429" spans="1:2">
      <c r="A11429" s="16" t="s">
        <v>24200</v>
      </c>
      <c r="B11429" s="17" t="s">
        <v>108</v>
      </c>
    </row>
    <row r="11430" spans="1:2">
      <c r="A11430" s="16" t="s">
        <v>24201</v>
      </c>
      <c r="B11430" s="17" t="s">
        <v>4822</v>
      </c>
    </row>
    <row r="11431" spans="1:2">
      <c r="A11431" s="16" t="s">
        <v>24202</v>
      </c>
      <c r="B11431" s="17" t="s">
        <v>15</v>
      </c>
    </row>
    <row r="11432" spans="1:2">
      <c r="A11432" s="16" t="s">
        <v>24203</v>
      </c>
      <c r="B11432" s="17" t="s">
        <v>6346</v>
      </c>
    </row>
    <row r="11433" spans="1:2">
      <c r="A11433" s="16" t="s">
        <v>24204</v>
      </c>
      <c r="B11433" s="17" t="s">
        <v>6347</v>
      </c>
    </row>
    <row r="11434" spans="1:2">
      <c r="A11434" s="16" t="s">
        <v>24205</v>
      </c>
      <c r="B11434" s="17" t="s">
        <v>6348</v>
      </c>
    </row>
    <row r="11435" spans="1:2">
      <c r="A11435" s="16" t="s">
        <v>24206</v>
      </c>
      <c r="B11435" s="17" t="s">
        <v>6349</v>
      </c>
    </row>
    <row r="11436" spans="1:2">
      <c r="A11436" s="16" t="s">
        <v>24207</v>
      </c>
      <c r="B11436" s="17" t="s">
        <v>6350</v>
      </c>
    </row>
    <row r="11437" spans="1:2">
      <c r="A11437" s="16" t="s">
        <v>24208</v>
      </c>
      <c r="B11437" s="17" t="s">
        <v>6351</v>
      </c>
    </row>
    <row r="11438" spans="1:2">
      <c r="A11438" s="16" t="s">
        <v>24209</v>
      </c>
      <c r="B11438" s="17" t="s">
        <v>6352</v>
      </c>
    </row>
    <row r="11439" spans="1:2">
      <c r="A11439" s="16" t="s">
        <v>24210</v>
      </c>
      <c r="B11439" s="17" t="s">
        <v>11</v>
      </c>
    </row>
    <row r="11440" spans="1:2">
      <c r="A11440" s="16" t="s">
        <v>24211</v>
      </c>
      <c r="B11440" s="17" t="s">
        <v>179</v>
      </c>
    </row>
    <row r="11441" spans="1:2">
      <c r="A11441" s="16" t="s">
        <v>24212</v>
      </c>
      <c r="B11441" s="17" t="s">
        <v>6352</v>
      </c>
    </row>
    <row r="11442" spans="1:2">
      <c r="A11442" s="16" t="s">
        <v>24213</v>
      </c>
      <c r="B11442" s="17" t="s">
        <v>6</v>
      </c>
    </row>
    <row r="11443" spans="1:2">
      <c r="A11443" s="16" t="s">
        <v>24214</v>
      </c>
      <c r="B11443" s="17" t="s">
        <v>6353</v>
      </c>
    </row>
    <row r="11444" spans="1:2">
      <c r="A11444" s="16" t="s">
        <v>24215</v>
      </c>
      <c r="B11444" s="17" t="s">
        <v>6354</v>
      </c>
    </row>
    <row r="11445" spans="1:2">
      <c r="A11445" s="16" t="s">
        <v>24216</v>
      </c>
      <c r="B11445" s="17" t="s">
        <v>6355</v>
      </c>
    </row>
    <row r="11446" spans="1:2">
      <c r="A11446" s="16" t="s">
        <v>24217</v>
      </c>
      <c r="B11446" s="17" t="s">
        <v>6356</v>
      </c>
    </row>
    <row r="11447" spans="1:2">
      <c r="A11447" s="16" t="s">
        <v>24218</v>
      </c>
      <c r="B11447" s="17" t="s">
        <v>6357</v>
      </c>
    </row>
    <row r="11448" spans="1:2">
      <c r="A11448" s="16" t="s">
        <v>24219</v>
      </c>
      <c r="B11448" s="17" t="s">
        <v>6358</v>
      </c>
    </row>
    <row r="11449" spans="1:2">
      <c r="A11449" s="16" t="s">
        <v>24220</v>
      </c>
      <c r="B11449" s="17" t="s">
        <v>15</v>
      </c>
    </row>
    <row r="11450" spans="1:2">
      <c r="A11450" s="16" t="s">
        <v>24221</v>
      </c>
      <c r="B11450" s="17" t="s">
        <v>6359</v>
      </c>
    </row>
    <row r="11451" spans="1:2">
      <c r="A11451" s="16" t="s">
        <v>24222</v>
      </c>
      <c r="B11451" s="17" t="s">
        <v>6360</v>
      </c>
    </row>
    <row r="11452" spans="1:2">
      <c r="A11452" s="16" t="s">
        <v>24223</v>
      </c>
      <c r="B11452" s="17" t="s">
        <v>6361</v>
      </c>
    </row>
    <row r="11453" spans="1:2">
      <c r="A11453" s="16" t="s">
        <v>24224</v>
      </c>
      <c r="B11453" s="17" t="s">
        <v>6362</v>
      </c>
    </row>
    <row r="11454" spans="1:2">
      <c r="A11454" s="16" t="s">
        <v>24225</v>
      </c>
      <c r="B11454" s="17" t="s">
        <v>6363</v>
      </c>
    </row>
    <row r="11455" spans="1:2">
      <c r="A11455" s="16" t="s">
        <v>24226</v>
      </c>
      <c r="B11455" s="17" t="s">
        <v>11</v>
      </c>
    </row>
    <row r="11456" spans="1:2">
      <c r="A11456" s="16" t="s">
        <v>24227</v>
      </c>
      <c r="B11456" s="17" t="s">
        <v>6228</v>
      </c>
    </row>
    <row r="11457" spans="1:2">
      <c r="A11457" s="16" t="s">
        <v>24228</v>
      </c>
      <c r="B11457" s="17" t="s">
        <v>6228</v>
      </c>
    </row>
    <row r="11458" spans="1:2">
      <c r="A11458" s="16" t="s">
        <v>24229</v>
      </c>
      <c r="B11458" s="17" t="s">
        <v>6364</v>
      </c>
    </row>
    <row r="11459" spans="1:2">
      <c r="A11459" s="16" t="s">
        <v>24230</v>
      </c>
      <c r="B11459" s="17" t="s">
        <v>6365</v>
      </c>
    </row>
    <row r="11460" spans="1:2">
      <c r="A11460" s="16" t="s">
        <v>24231</v>
      </c>
      <c r="B11460" s="17" t="s">
        <v>6366</v>
      </c>
    </row>
    <row r="11461" spans="1:2">
      <c r="A11461" s="16" t="s">
        <v>24232</v>
      </c>
      <c r="B11461" s="17" t="s">
        <v>11</v>
      </c>
    </row>
    <row r="11462" spans="1:2">
      <c r="A11462" s="16" t="s">
        <v>24233</v>
      </c>
      <c r="B11462" s="17" t="s">
        <v>6367</v>
      </c>
    </row>
    <row r="11463" spans="1:2">
      <c r="A11463" s="16" t="s">
        <v>24234</v>
      </c>
      <c r="B11463" s="17" t="s">
        <v>6367</v>
      </c>
    </row>
    <row r="11464" spans="1:2">
      <c r="A11464" s="16" t="s">
        <v>24235</v>
      </c>
      <c r="B11464" s="17" t="s">
        <v>108</v>
      </c>
    </row>
    <row r="11465" spans="1:2">
      <c r="A11465" s="16" t="s">
        <v>24236</v>
      </c>
      <c r="B11465" s="17" t="s">
        <v>6368</v>
      </c>
    </row>
    <row r="11466" spans="1:2">
      <c r="A11466" s="16" t="s">
        <v>24237</v>
      </c>
      <c r="B11466" s="17" t="s">
        <v>6369</v>
      </c>
    </row>
    <row r="11467" spans="1:2">
      <c r="A11467" s="16" t="s">
        <v>24238</v>
      </c>
      <c r="B11467" s="17" t="s">
        <v>6370</v>
      </c>
    </row>
    <row r="11468" spans="1:2">
      <c r="A11468" s="16" t="s">
        <v>24239</v>
      </c>
      <c r="B11468" s="17" t="s">
        <v>15</v>
      </c>
    </row>
    <row r="11469" spans="1:2">
      <c r="A11469" s="16" t="s">
        <v>24240</v>
      </c>
      <c r="B11469" s="17" t="s">
        <v>6371</v>
      </c>
    </row>
    <row r="11470" spans="1:2">
      <c r="A11470" s="16" t="s">
        <v>24241</v>
      </c>
      <c r="B11470" s="17" t="s">
        <v>6372</v>
      </c>
    </row>
    <row r="11471" spans="1:2">
      <c r="A11471" s="16" t="s">
        <v>24242</v>
      </c>
      <c r="B11471" s="17" t="s">
        <v>6373</v>
      </c>
    </row>
    <row r="11472" spans="1:2">
      <c r="A11472" s="16" t="s">
        <v>24243</v>
      </c>
      <c r="B11472" s="17" t="s">
        <v>6374</v>
      </c>
    </row>
    <row r="11473" spans="1:2">
      <c r="A11473" s="16" t="s">
        <v>24244</v>
      </c>
      <c r="B11473" s="17" t="s">
        <v>6375</v>
      </c>
    </row>
    <row r="11474" spans="1:2">
      <c r="A11474" s="16" t="s">
        <v>24245</v>
      </c>
      <c r="B11474" s="17" t="s">
        <v>11</v>
      </c>
    </row>
    <row r="11475" spans="1:2">
      <c r="A11475" s="16" t="s">
        <v>24246</v>
      </c>
      <c r="B11475" s="17" t="s">
        <v>6376</v>
      </c>
    </row>
    <row r="11476" spans="1:2">
      <c r="A11476" s="16" t="s">
        <v>24247</v>
      </c>
      <c r="B11476" s="17" t="s">
        <v>6375</v>
      </c>
    </row>
    <row r="11477" spans="1:2">
      <c r="A11477" s="16" t="s">
        <v>24248</v>
      </c>
      <c r="B11477" s="17" t="s">
        <v>11</v>
      </c>
    </row>
    <row r="11478" spans="1:2">
      <c r="A11478" s="16" t="s">
        <v>24249</v>
      </c>
      <c r="B11478" s="17" t="s">
        <v>11</v>
      </c>
    </row>
    <row r="11479" spans="1:2">
      <c r="A11479" s="16" t="s">
        <v>24250</v>
      </c>
      <c r="B11479" s="17" t="s">
        <v>108</v>
      </c>
    </row>
    <row r="11480" spans="1:2">
      <c r="A11480" s="16" t="s">
        <v>24251</v>
      </c>
      <c r="B11480" s="17" t="s">
        <v>6377</v>
      </c>
    </row>
    <row r="11481" spans="1:2">
      <c r="A11481" s="16" t="s">
        <v>24252</v>
      </c>
      <c r="B11481" s="17" t="s">
        <v>6378</v>
      </c>
    </row>
    <row r="11482" spans="1:2">
      <c r="A11482" s="16" t="s">
        <v>24253</v>
      </c>
      <c r="B11482" s="17" t="s">
        <v>6379</v>
      </c>
    </row>
    <row r="11483" spans="1:2">
      <c r="A11483" s="16" t="s">
        <v>24254</v>
      </c>
      <c r="B11483" s="17" t="s">
        <v>15</v>
      </c>
    </row>
    <row r="11484" spans="1:2">
      <c r="A11484" s="16" t="s">
        <v>24255</v>
      </c>
      <c r="B11484" s="17" t="s">
        <v>6380</v>
      </c>
    </row>
    <row r="11485" spans="1:2">
      <c r="A11485" s="16" t="s">
        <v>24256</v>
      </c>
      <c r="B11485" s="17" t="s">
        <v>6381</v>
      </c>
    </row>
    <row r="11486" spans="1:2">
      <c r="A11486" s="16" t="s">
        <v>24257</v>
      </c>
      <c r="B11486" s="17" t="s">
        <v>6382</v>
      </c>
    </row>
    <row r="11487" spans="1:2">
      <c r="A11487" s="16" t="s">
        <v>24258</v>
      </c>
      <c r="B11487" s="17" t="s">
        <v>15</v>
      </c>
    </row>
    <row r="11488" spans="1:2">
      <c r="A11488" s="16" t="s">
        <v>24259</v>
      </c>
      <c r="B11488" s="17" t="s">
        <v>6383</v>
      </c>
    </row>
    <row r="11489" spans="1:2">
      <c r="A11489" s="16" t="s">
        <v>24260</v>
      </c>
      <c r="B11489" s="17" t="s">
        <v>6383</v>
      </c>
    </row>
    <row r="11490" spans="1:2">
      <c r="A11490" s="16" t="s">
        <v>24261</v>
      </c>
      <c r="B11490" s="17" t="s">
        <v>6384</v>
      </c>
    </row>
    <row r="11491" spans="1:2">
      <c r="A11491" s="16" t="s">
        <v>24262</v>
      </c>
      <c r="B11491" s="17" t="s">
        <v>6239</v>
      </c>
    </row>
    <row r="11492" spans="1:2">
      <c r="A11492" s="16" t="s">
        <v>24263</v>
      </c>
      <c r="B11492" s="17" t="s">
        <v>6239</v>
      </c>
    </row>
    <row r="11493" spans="1:2">
      <c r="A11493" s="16" t="s">
        <v>24264</v>
      </c>
      <c r="B11493" s="17" t="s">
        <v>6228</v>
      </c>
    </row>
    <row r="11494" spans="1:2">
      <c r="A11494" s="16" t="s">
        <v>24265</v>
      </c>
      <c r="B11494" s="17" t="s">
        <v>6228</v>
      </c>
    </row>
    <row r="11495" spans="1:2">
      <c r="A11495" s="16" t="s">
        <v>24266</v>
      </c>
      <c r="B11495" s="17" t="s">
        <v>6345</v>
      </c>
    </row>
    <row r="11496" spans="1:2">
      <c r="A11496" s="16" t="s">
        <v>24267</v>
      </c>
      <c r="B11496" s="17" t="s">
        <v>6345</v>
      </c>
    </row>
    <row r="11497" spans="1:2">
      <c r="A11497" s="16" t="s">
        <v>24268</v>
      </c>
      <c r="B11497" s="17" t="s">
        <v>4822</v>
      </c>
    </row>
    <row r="11498" spans="1:2">
      <c r="A11498" s="16" t="s">
        <v>24269</v>
      </c>
      <c r="B11498" s="17" t="s">
        <v>6243</v>
      </c>
    </row>
    <row r="11499" spans="1:2">
      <c r="A11499" s="16" t="s">
        <v>24270</v>
      </c>
      <c r="B11499" s="17" t="s">
        <v>108</v>
      </c>
    </row>
    <row r="11500" spans="1:2">
      <c r="A11500" s="16" t="s">
        <v>24271</v>
      </c>
      <c r="B11500" s="17" t="s">
        <v>6385</v>
      </c>
    </row>
    <row r="11501" spans="1:2">
      <c r="A11501" s="16" t="s">
        <v>24272</v>
      </c>
      <c r="B11501" s="17" t="s">
        <v>15</v>
      </c>
    </row>
    <row r="11502" spans="1:2">
      <c r="A11502" s="16" t="s">
        <v>24273</v>
      </c>
      <c r="B11502" s="17" t="s">
        <v>6386</v>
      </c>
    </row>
    <row r="11503" spans="1:2">
      <c r="A11503" s="16" t="s">
        <v>24274</v>
      </c>
      <c r="B11503" s="17" t="s">
        <v>6387</v>
      </c>
    </row>
    <row r="11504" spans="1:2">
      <c r="A11504" s="16" t="s">
        <v>24275</v>
      </c>
      <c r="B11504" s="17" t="s">
        <v>6388</v>
      </c>
    </row>
    <row r="11505" spans="1:2">
      <c r="A11505" s="16" t="s">
        <v>24276</v>
      </c>
      <c r="B11505" s="17" t="s">
        <v>6389</v>
      </c>
    </row>
    <row r="11506" spans="1:2">
      <c r="A11506" s="16" t="s">
        <v>24277</v>
      </c>
      <c r="B11506" s="17" t="s">
        <v>6390</v>
      </c>
    </row>
    <row r="11507" spans="1:2">
      <c r="A11507" s="16" t="s">
        <v>24278</v>
      </c>
      <c r="B11507" s="17" t="s">
        <v>6391</v>
      </c>
    </row>
    <row r="11508" spans="1:2">
      <c r="A11508" s="16" t="s">
        <v>24279</v>
      </c>
      <c r="B11508" s="17" t="s">
        <v>15</v>
      </c>
    </row>
    <row r="11509" spans="1:2">
      <c r="A11509" s="16" t="s">
        <v>24280</v>
      </c>
      <c r="B11509" s="17" t="s">
        <v>6392</v>
      </c>
    </row>
    <row r="11510" spans="1:2">
      <c r="A11510" s="16" t="s">
        <v>24281</v>
      </c>
      <c r="B11510" s="17" t="s">
        <v>6393</v>
      </c>
    </row>
    <row r="11511" spans="1:2">
      <c r="A11511" s="16" t="s">
        <v>24282</v>
      </c>
      <c r="B11511" s="17" t="s">
        <v>6393</v>
      </c>
    </row>
    <row r="11512" spans="1:2">
      <c r="A11512" s="16" t="s">
        <v>24283</v>
      </c>
      <c r="B11512" s="17" t="s">
        <v>6394</v>
      </c>
    </row>
    <row r="11513" spans="1:2">
      <c r="A11513" s="16" t="s">
        <v>24284</v>
      </c>
      <c r="B11513" s="17" t="s">
        <v>6394</v>
      </c>
    </row>
    <row r="11514" spans="1:2">
      <c r="A11514" s="16" t="s">
        <v>24285</v>
      </c>
      <c r="B11514" s="17" t="s">
        <v>6395</v>
      </c>
    </row>
    <row r="11515" spans="1:2">
      <c r="A11515" s="16" t="s">
        <v>24286</v>
      </c>
      <c r="B11515" s="17" t="s">
        <v>6396</v>
      </c>
    </row>
    <row r="11516" spans="1:2">
      <c r="A11516" s="16" t="s">
        <v>24287</v>
      </c>
      <c r="B11516" s="17" t="s">
        <v>6396</v>
      </c>
    </row>
    <row r="11517" spans="1:2">
      <c r="A11517" s="16" t="s">
        <v>24288</v>
      </c>
      <c r="B11517" s="17" t="s">
        <v>6397</v>
      </c>
    </row>
    <row r="11518" spans="1:2">
      <c r="A11518" s="16" t="s">
        <v>24289</v>
      </c>
      <c r="B11518" s="17" t="s">
        <v>6398</v>
      </c>
    </row>
    <row r="11519" spans="1:2">
      <c r="A11519" s="16" t="s">
        <v>24290</v>
      </c>
      <c r="B11519" s="17" t="s">
        <v>6396</v>
      </c>
    </row>
    <row r="11520" spans="1:2">
      <c r="A11520" s="16" t="s">
        <v>24291</v>
      </c>
      <c r="B11520" s="17" t="s">
        <v>6396</v>
      </c>
    </row>
    <row r="11521" spans="1:2">
      <c r="A11521" s="16" t="s">
        <v>24292</v>
      </c>
      <c r="B11521" s="17" t="s">
        <v>6397</v>
      </c>
    </row>
    <row r="11522" spans="1:2">
      <c r="A11522" s="16" t="s">
        <v>24293</v>
      </c>
      <c r="B11522" s="17" t="s">
        <v>6399</v>
      </c>
    </row>
    <row r="11523" spans="1:2">
      <c r="A11523" s="16" t="s">
        <v>24294</v>
      </c>
      <c r="B11523" s="17" t="s">
        <v>6396</v>
      </c>
    </row>
    <row r="11524" spans="1:2">
      <c r="A11524" s="16" t="s">
        <v>24295</v>
      </c>
      <c r="B11524" s="17" t="s">
        <v>6396</v>
      </c>
    </row>
    <row r="11525" spans="1:2">
      <c r="A11525" s="16" t="s">
        <v>24296</v>
      </c>
      <c r="B11525" s="17" t="s">
        <v>6397</v>
      </c>
    </row>
    <row r="11526" spans="1:2">
      <c r="A11526" s="16" t="s">
        <v>24297</v>
      </c>
      <c r="B11526" s="17" t="s">
        <v>6399</v>
      </c>
    </row>
    <row r="11527" spans="1:2">
      <c r="A11527" s="16" t="s">
        <v>24298</v>
      </c>
      <c r="B11527" s="17" t="s">
        <v>6400</v>
      </c>
    </row>
    <row r="11528" spans="1:2">
      <c r="A11528" s="16" t="s">
        <v>24299</v>
      </c>
      <c r="B11528" s="17" t="s">
        <v>6401</v>
      </c>
    </row>
    <row r="11529" spans="1:2">
      <c r="A11529" s="16" t="s">
        <v>24300</v>
      </c>
      <c r="B11529" s="17" t="s">
        <v>6402</v>
      </c>
    </row>
    <row r="11530" spans="1:2">
      <c r="A11530" s="16" t="s">
        <v>24301</v>
      </c>
      <c r="B11530" s="17" t="s">
        <v>6403</v>
      </c>
    </row>
    <row r="11531" spans="1:2">
      <c r="A11531" s="16" t="s">
        <v>24302</v>
      </c>
      <c r="B11531" s="17" t="s">
        <v>15</v>
      </c>
    </row>
    <row r="11532" spans="1:2">
      <c r="A11532" s="16" t="s">
        <v>24303</v>
      </c>
      <c r="B11532" s="17" t="s">
        <v>6404</v>
      </c>
    </row>
    <row r="11533" spans="1:2">
      <c r="A11533" s="16" t="s">
        <v>24304</v>
      </c>
      <c r="B11533" s="17" t="s">
        <v>6401</v>
      </c>
    </row>
    <row r="11534" spans="1:2">
      <c r="A11534" s="16" t="s">
        <v>24305</v>
      </c>
      <c r="B11534" s="17" t="s">
        <v>6405</v>
      </c>
    </row>
    <row r="11535" spans="1:2">
      <c r="A11535" s="16" t="s">
        <v>24306</v>
      </c>
      <c r="B11535" s="17" t="s">
        <v>6406</v>
      </c>
    </row>
    <row r="11536" spans="1:2">
      <c r="A11536" s="16" t="s">
        <v>24307</v>
      </c>
      <c r="B11536" s="17" t="s">
        <v>15</v>
      </c>
    </row>
    <row r="11537" spans="1:2">
      <c r="A11537" s="16" t="s">
        <v>24308</v>
      </c>
      <c r="B11537" s="17" t="s">
        <v>6407</v>
      </c>
    </row>
    <row r="11538" spans="1:2">
      <c r="A11538" s="16" t="s">
        <v>24309</v>
      </c>
      <c r="B11538" s="17" t="s">
        <v>6407</v>
      </c>
    </row>
    <row r="11539" spans="1:2">
      <c r="A11539" s="16" t="s">
        <v>24310</v>
      </c>
      <c r="B11539" s="17" t="s">
        <v>6408</v>
      </c>
    </row>
    <row r="11540" spans="1:2">
      <c r="A11540" s="16" t="s">
        <v>24311</v>
      </c>
      <c r="B11540" s="17" t="s">
        <v>6408</v>
      </c>
    </row>
    <row r="11541" spans="1:2">
      <c r="A11541" s="16" t="s">
        <v>24312</v>
      </c>
      <c r="B11541" s="17" t="s">
        <v>6409</v>
      </c>
    </row>
    <row r="11542" spans="1:2">
      <c r="A11542" s="16" t="s">
        <v>24313</v>
      </c>
      <c r="B11542" s="17" t="s">
        <v>6409</v>
      </c>
    </row>
    <row r="11543" spans="1:2">
      <c r="A11543" s="16" t="s">
        <v>24314</v>
      </c>
      <c r="B11543" s="17" t="s">
        <v>15</v>
      </c>
    </row>
    <row r="11544" spans="1:2">
      <c r="A11544" s="16" t="s">
        <v>24315</v>
      </c>
      <c r="B11544" s="17" t="s">
        <v>15</v>
      </c>
    </row>
    <row r="11545" spans="1:2">
      <c r="A11545" s="16" t="s">
        <v>24316</v>
      </c>
      <c r="B11545" s="17" t="s">
        <v>6408</v>
      </c>
    </row>
    <row r="11546" spans="1:2">
      <c r="A11546" s="16" t="s">
        <v>24317</v>
      </c>
      <c r="B11546" s="17" t="s">
        <v>6408</v>
      </c>
    </row>
    <row r="11547" spans="1:2">
      <c r="A11547" s="16" t="s">
        <v>24318</v>
      </c>
      <c r="B11547" s="17" t="s">
        <v>6409</v>
      </c>
    </row>
    <row r="11548" spans="1:2">
      <c r="A11548" s="16" t="s">
        <v>24319</v>
      </c>
      <c r="B11548" s="17" t="s">
        <v>6409</v>
      </c>
    </row>
    <row r="11549" spans="1:2">
      <c r="A11549" s="16" t="s">
        <v>24320</v>
      </c>
      <c r="B11549" s="17" t="s">
        <v>15</v>
      </c>
    </row>
    <row r="11550" spans="1:2">
      <c r="A11550" s="16" t="s">
        <v>24321</v>
      </c>
      <c r="B11550" s="17" t="s">
        <v>15</v>
      </c>
    </row>
    <row r="11551" spans="1:2">
      <c r="A11551" s="16" t="s">
        <v>24322</v>
      </c>
      <c r="B11551" s="17" t="s">
        <v>6408</v>
      </c>
    </row>
    <row r="11552" spans="1:2">
      <c r="A11552" s="16" t="s">
        <v>24323</v>
      </c>
      <c r="B11552" s="17" t="s">
        <v>6408</v>
      </c>
    </row>
    <row r="11553" spans="1:2">
      <c r="A11553" s="16" t="s">
        <v>24324</v>
      </c>
      <c r="B11553" s="17" t="s">
        <v>6410</v>
      </c>
    </row>
    <row r="11554" spans="1:2">
      <c r="A11554" s="16" t="s">
        <v>24325</v>
      </c>
      <c r="B11554" s="17" t="s">
        <v>6410</v>
      </c>
    </row>
    <row r="11555" spans="1:2">
      <c r="A11555" s="16" t="s">
        <v>24326</v>
      </c>
      <c r="B11555" s="17" t="s">
        <v>6359</v>
      </c>
    </row>
    <row r="11556" spans="1:2">
      <c r="A11556" s="16" t="s">
        <v>24327</v>
      </c>
      <c r="B11556" s="17" t="s">
        <v>6411</v>
      </c>
    </row>
    <row r="11557" spans="1:2">
      <c r="A11557" s="16" t="s">
        <v>24328</v>
      </c>
      <c r="B11557" s="17" t="s">
        <v>6412</v>
      </c>
    </row>
    <row r="11558" spans="1:2">
      <c r="A11558" s="16" t="s">
        <v>24329</v>
      </c>
      <c r="B11558" s="17" t="s">
        <v>11</v>
      </c>
    </row>
    <row r="11559" spans="1:2">
      <c r="A11559" s="16" t="s">
        <v>24330</v>
      </c>
      <c r="B11559" s="17" t="s">
        <v>6413</v>
      </c>
    </row>
    <row r="11560" spans="1:2">
      <c r="A11560" s="16" t="s">
        <v>24331</v>
      </c>
      <c r="B11560" s="17" t="s">
        <v>6400</v>
      </c>
    </row>
    <row r="11561" spans="1:2">
      <c r="A11561" s="16" t="s">
        <v>24332</v>
      </c>
      <c r="B11561" s="17" t="s">
        <v>6414</v>
      </c>
    </row>
    <row r="11562" spans="1:2">
      <c r="A11562" s="16" t="s">
        <v>24333</v>
      </c>
      <c r="B11562" s="17" t="s">
        <v>6415</v>
      </c>
    </row>
    <row r="11563" spans="1:2">
      <c r="A11563" s="16" t="s">
        <v>24334</v>
      </c>
      <c r="B11563" s="17" t="s">
        <v>15</v>
      </c>
    </row>
    <row r="11564" spans="1:2">
      <c r="A11564" s="16" t="s">
        <v>24335</v>
      </c>
      <c r="B11564" s="17" t="s">
        <v>6416</v>
      </c>
    </row>
    <row r="11565" spans="1:2">
      <c r="A11565" s="16" t="s">
        <v>24336</v>
      </c>
      <c r="B11565" s="17" t="s">
        <v>6414</v>
      </c>
    </row>
    <row r="11566" spans="1:2">
      <c r="A11566" s="16" t="s">
        <v>24337</v>
      </c>
      <c r="B11566" s="17" t="s">
        <v>6415</v>
      </c>
    </row>
    <row r="11567" spans="1:2">
      <c r="A11567" s="16" t="s">
        <v>24338</v>
      </c>
      <c r="B11567" s="17" t="s">
        <v>15</v>
      </c>
    </row>
    <row r="11568" spans="1:2">
      <c r="A11568" s="16" t="s">
        <v>24339</v>
      </c>
      <c r="B11568" s="17" t="s">
        <v>6417</v>
      </c>
    </row>
    <row r="11569" spans="1:2">
      <c r="A11569" s="16" t="s">
        <v>24340</v>
      </c>
      <c r="B11569" s="17" t="s">
        <v>6414</v>
      </c>
    </row>
    <row r="11570" spans="1:2">
      <c r="A11570" s="16" t="s">
        <v>24341</v>
      </c>
      <c r="B11570" s="17" t="s">
        <v>6415</v>
      </c>
    </row>
    <row r="11571" spans="1:2">
      <c r="A11571" s="16" t="s">
        <v>24342</v>
      </c>
      <c r="B11571" s="17" t="s">
        <v>15</v>
      </c>
    </row>
    <row r="11572" spans="1:2">
      <c r="A11572" s="16" t="s">
        <v>24343</v>
      </c>
      <c r="B11572" s="17" t="s">
        <v>6418</v>
      </c>
    </row>
    <row r="11573" spans="1:2">
      <c r="A11573" s="16" t="s">
        <v>24344</v>
      </c>
      <c r="B11573" s="17" t="s">
        <v>6414</v>
      </c>
    </row>
    <row r="11574" spans="1:2">
      <c r="A11574" s="16" t="s">
        <v>24345</v>
      </c>
      <c r="B11574" s="17" t="s">
        <v>6415</v>
      </c>
    </row>
    <row r="11575" spans="1:2">
      <c r="A11575" s="16" t="s">
        <v>24346</v>
      </c>
      <c r="B11575" s="17" t="s">
        <v>15</v>
      </c>
    </row>
    <row r="11576" spans="1:2">
      <c r="A11576" s="16" t="s">
        <v>24347</v>
      </c>
      <c r="B11576" s="17" t="s">
        <v>6419</v>
      </c>
    </row>
    <row r="11577" spans="1:2">
      <c r="A11577" s="16" t="s">
        <v>24348</v>
      </c>
      <c r="B11577" s="17" t="s">
        <v>6414</v>
      </c>
    </row>
    <row r="11578" spans="1:2">
      <c r="A11578" s="16" t="s">
        <v>24349</v>
      </c>
      <c r="B11578" s="17" t="s">
        <v>6415</v>
      </c>
    </row>
    <row r="11579" spans="1:2">
      <c r="A11579" s="16" t="s">
        <v>24350</v>
      </c>
      <c r="B11579" s="17" t="s">
        <v>6420</v>
      </c>
    </row>
    <row r="11580" spans="1:2">
      <c r="A11580" s="16" t="s">
        <v>24351</v>
      </c>
      <c r="B11580" s="17" t="s">
        <v>15</v>
      </c>
    </row>
    <row r="11581" spans="1:2">
      <c r="A11581" s="16" t="s">
        <v>24352</v>
      </c>
      <c r="B11581" s="17" t="s">
        <v>6421</v>
      </c>
    </row>
    <row r="11582" spans="1:2">
      <c r="A11582" s="16" t="s">
        <v>24353</v>
      </c>
      <c r="B11582" s="17" t="s">
        <v>6422</v>
      </c>
    </row>
    <row r="11583" spans="1:2">
      <c r="A11583" s="16" t="s">
        <v>24354</v>
      </c>
      <c r="B11583" s="17" t="s">
        <v>6422</v>
      </c>
    </row>
    <row r="11584" spans="1:2">
      <c r="A11584" s="16" t="s">
        <v>24355</v>
      </c>
      <c r="B11584" s="17" t="s">
        <v>6423</v>
      </c>
    </row>
    <row r="11585" spans="1:2">
      <c r="A11585" s="16" t="s">
        <v>24356</v>
      </c>
      <c r="B11585" s="17" t="s">
        <v>6424</v>
      </c>
    </row>
    <row r="11586" spans="1:2">
      <c r="A11586" s="16" t="s">
        <v>24357</v>
      </c>
      <c r="B11586" s="17" t="s">
        <v>6425</v>
      </c>
    </row>
    <row r="11587" spans="1:2">
      <c r="A11587" s="16" t="s">
        <v>24358</v>
      </c>
      <c r="B11587" s="17" t="s">
        <v>6426</v>
      </c>
    </row>
    <row r="11588" spans="1:2">
      <c r="A11588" s="16" t="s">
        <v>24359</v>
      </c>
      <c r="B11588" s="17" t="s">
        <v>15</v>
      </c>
    </row>
    <row r="11589" spans="1:2">
      <c r="A11589" s="16" t="s">
        <v>24360</v>
      </c>
      <c r="B11589" s="17" t="s">
        <v>6427</v>
      </c>
    </row>
    <row r="11590" spans="1:2">
      <c r="A11590" s="16" t="s">
        <v>24361</v>
      </c>
      <c r="B11590" s="17" t="s">
        <v>6198</v>
      </c>
    </row>
    <row r="11591" spans="1:2">
      <c r="A11591" s="16" t="s">
        <v>24362</v>
      </c>
      <c r="B11591" s="17" t="s">
        <v>5623</v>
      </c>
    </row>
    <row r="11592" spans="1:2">
      <c r="A11592" s="16" t="s">
        <v>24363</v>
      </c>
      <c r="B11592" s="17" t="s">
        <v>5900</v>
      </c>
    </row>
    <row r="11593" spans="1:2">
      <c r="A11593" s="16" t="s">
        <v>24364</v>
      </c>
      <c r="B11593" s="17" t="s">
        <v>108</v>
      </c>
    </row>
    <row r="11594" spans="1:2">
      <c r="A11594" s="16" t="s">
        <v>24365</v>
      </c>
      <c r="B11594" s="17" t="s">
        <v>5901</v>
      </c>
    </row>
    <row r="11595" spans="1:2">
      <c r="A11595" s="16" t="s">
        <v>24366</v>
      </c>
      <c r="B11595" s="17" t="s">
        <v>5902</v>
      </c>
    </row>
    <row r="11596" spans="1:2">
      <c r="A11596" s="16" t="s">
        <v>24367</v>
      </c>
      <c r="B11596" s="17" t="s">
        <v>15</v>
      </c>
    </row>
    <row r="11597" spans="1:2">
      <c r="A11597" s="16" t="s">
        <v>24368</v>
      </c>
      <c r="B11597" s="17" t="s">
        <v>6198</v>
      </c>
    </row>
    <row r="11598" spans="1:2">
      <c r="A11598" s="16" t="s">
        <v>24369</v>
      </c>
      <c r="B11598" s="17" t="s">
        <v>5623</v>
      </c>
    </row>
    <row r="11599" spans="1:2">
      <c r="A11599" s="16" t="s">
        <v>24370</v>
      </c>
      <c r="B11599" s="17" t="s">
        <v>5900</v>
      </c>
    </row>
    <row r="11600" spans="1:2">
      <c r="A11600" s="16" t="s">
        <v>24371</v>
      </c>
      <c r="B11600" s="17" t="s">
        <v>108</v>
      </c>
    </row>
    <row r="11601" spans="1:2">
      <c r="A11601" s="16" t="s">
        <v>24372</v>
      </c>
      <c r="B11601" s="17" t="s">
        <v>6428</v>
      </c>
    </row>
    <row r="11602" spans="1:2">
      <c r="A11602" s="16" t="s">
        <v>24373</v>
      </c>
      <c r="B11602" s="17" t="s">
        <v>6429</v>
      </c>
    </row>
    <row r="11603" spans="1:2">
      <c r="A11603" s="16" t="s">
        <v>24374</v>
      </c>
      <c r="B11603" s="17" t="s">
        <v>1301</v>
      </c>
    </row>
    <row r="11604" spans="1:2">
      <c r="A11604" s="16" t="s">
        <v>24375</v>
      </c>
      <c r="B11604" s="17" t="s">
        <v>6198</v>
      </c>
    </row>
    <row r="11605" spans="1:2">
      <c r="A11605" s="16" t="s">
        <v>24376</v>
      </c>
      <c r="B11605" s="17" t="s">
        <v>5623</v>
      </c>
    </row>
    <row r="11606" spans="1:2">
      <c r="A11606" s="16" t="s">
        <v>24377</v>
      </c>
      <c r="B11606" s="17" t="s">
        <v>5900</v>
      </c>
    </row>
    <row r="11607" spans="1:2">
      <c r="A11607" s="16" t="s">
        <v>24378</v>
      </c>
      <c r="B11607" s="17" t="s">
        <v>108</v>
      </c>
    </row>
    <row r="11608" spans="1:2">
      <c r="A11608" s="16" t="s">
        <v>24379</v>
      </c>
      <c r="B11608" s="17" t="s">
        <v>5901</v>
      </c>
    </row>
    <row r="11609" spans="1:2">
      <c r="A11609" s="16" t="s">
        <v>24380</v>
      </c>
      <c r="B11609" s="17" t="s">
        <v>5902</v>
      </c>
    </row>
    <row r="11610" spans="1:2">
      <c r="A11610" s="16" t="s">
        <v>24381</v>
      </c>
      <c r="B11610" s="17" t="s">
        <v>15</v>
      </c>
    </row>
    <row r="11611" spans="1:2" ht="28.5">
      <c r="A11611" s="16" t="s">
        <v>24382</v>
      </c>
      <c r="B11611" s="17" t="s">
        <v>6430</v>
      </c>
    </row>
    <row r="11612" spans="1:2">
      <c r="A11612" s="16" t="s">
        <v>24383</v>
      </c>
      <c r="B11612" s="17" t="s">
        <v>6431</v>
      </c>
    </row>
    <row r="11613" spans="1:2">
      <c r="A11613" s="16" t="s">
        <v>24384</v>
      </c>
      <c r="B11613" s="17" t="s">
        <v>5623</v>
      </c>
    </row>
    <row r="11614" spans="1:2">
      <c r="A11614" s="16" t="s">
        <v>24385</v>
      </c>
      <c r="B11614" s="17" t="s">
        <v>5900</v>
      </c>
    </row>
    <row r="11615" spans="1:2">
      <c r="A11615" s="16" t="s">
        <v>24386</v>
      </c>
      <c r="B11615" s="17" t="s">
        <v>6432</v>
      </c>
    </row>
    <row r="11616" spans="1:2">
      <c r="A11616" s="16" t="s">
        <v>24387</v>
      </c>
      <c r="B11616" s="17" t="s">
        <v>5623</v>
      </c>
    </row>
    <row r="11617" spans="1:2">
      <c r="A11617" s="16" t="s">
        <v>24388</v>
      </c>
      <c r="B11617" s="17" t="s">
        <v>5900</v>
      </c>
    </row>
    <row r="11618" spans="1:2">
      <c r="A11618" s="16" t="s">
        <v>24389</v>
      </c>
      <c r="B11618" s="17" t="s">
        <v>6433</v>
      </c>
    </row>
    <row r="11619" spans="1:2">
      <c r="A11619" s="16" t="s">
        <v>24390</v>
      </c>
      <c r="B11619" s="17" t="s">
        <v>5623</v>
      </c>
    </row>
    <row r="11620" spans="1:2">
      <c r="A11620" s="16" t="s">
        <v>24391</v>
      </c>
      <c r="B11620" s="17" t="s">
        <v>5900</v>
      </c>
    </row>
    <row r="11621" spans="1:2">
      <c r="A11621" s="16" t="s">
        <v>24392</v>
      </c>
      <c r="B11621" s="17" t="s">
        <v>6434</v>
      </c>
    </row>
    <row r="11622" spans="1:2">
      <c r="A11622" s="16" t="s">
        <v>24393</v>
      </c>
      <c r="B11622" s="17" t="s">
        <v>5623</v>
      </c>
    </row>
    <row r="11623" spans="1:2">
      <c r="A11623" s="16" t="s">
        <v>24394</v>
      </c>
      <c r="B11623" s="17" t="s">
        <v>5900</v>
      </c>
    </row>
    <row r="11624" spans="1:2">
      <c r="A11624" s="16" t="s">
        <v>24395</v>
      </c>
      <c r="B11624" s="17" t="s">
        <v>6435</v>
      </c>
    </row>
    <row r="11625" spans="1:2">
      <c r="A11625" s="16" t="s">
        <v>24396</v>
      </c>
      <c r="B11625" s="17" t="s">
        <v>6435</v>
      </c>
    </row>
    <row r="11626" spans="1:2" ht="28.5">
      <c r="A11626" s="16" t="s">
        <v>24397</v>
      </c>
      <c r="B11626" s="17" t="s">
        <v>6436</v>
      </c>
    </row>
    <row r="11627" spans="1:2">
      <c r="A11627" s="16" t="s">
        <v>24398</v>
      </c>
      <c r="B11627" s="17" t="s">
        <v>6437</v>
      </c>
    </row>
    <row r="11628" spans="1:2">
      <c r="A11628" s="16" t="s">
        <v>24399</v>
      </c>
      <c r="B11628" s="17" t="s">
        <v>6437</v>
      </c>
    </row>
    <row r="11629" spans="1:2">
      <c r="A11629" s="16" t="s">
        <v>24400</v>
      </c>
      <c r="B11629" s="17" t="s">
        <v>6438</v>
      </c>
    </row>
    <row r="11630" spans="1:2">
      <c r="A11630" s="16" t="s">
        <v>24401</v>
      </c>
      <c r="B11630" s="17" t="s">
        <v>6438</v>
      </c>
    </row>
    <row r="11631" spans="1:2">
      <c r="A11631" s="16" t="s">
        <v>24402</v>
      </c>
      <c r="B11631" s="17" t="s">
        <v>6435</v>
      </c>
    </row>
    <row r="11632" spans="1:2">
      <c r="A11632" s="16" t="s">
        <v>24403</v>
      </c>
      <c r="B11632" s="17" t="s">
        <v>6439</v>
      </c>
    </row>
    <row r="11633" spans="1:2" ht="42.75">
      <c r="A11633" s="16" t="s">
        <v>24404</v>
      </c>
      <c r="B11633" s="17" t="s">
        <v>12289</v>
      </c>
    </row>
    <row r="11634" spans="1:2" ht="28.5">
      <c r="A11634" s="16" t="s">
        <v>24405</v>
      </c>
      <c r="B11634" s="17" t="s">
        <v>6440</v>
      </c>
    </row>
    <row r="11635" spans="1:2">
      <c r="A11635" s="16" t="s">
        <v>24406</v>
      </c>
      <c r="B11635" s="17" t="s">
        <v>6441</v>
      </c>
    </row>
    <row r="11636" spans="1:2">
      <c r="A11636" s="16" t="s">
        <v>24407</v>
      </c>
      <c r="B11636" s="17" t="s">
        <v>6441</v>
      </c>
    </row>
    <row r="11637" spans="1:2">
      <c r="A11637" s="16" t="s">
        <v>24408</v>
      </c>
      <c r="B11637" s="17" t="s">
        <v>6442</v>
      </c>
    </row>
    <row r="11638" spans="1:2">
      <c r="A11638" s="16" t="s">
        <v>24409</v>
      </c>
      <c r="B11638" s="17" t="s">
        <v>6442</v>
      </c>
    </row>
    <row r="11639" spans="1:2" ht="28.5">
      <c r="A11639" s="16" t="s">
        <v>24410</v>
      </c>
      <c r="B11639" s="17" t="s">
        <v>6443</v>
      </c>
    </row>
    <row r="11640" spans="1:2" ht="28.5">
      <c r="A11640" s="16" t="s">
        <v>24411</v>
      </c>
      <c r="B11640" s="17" t="s">
        <v>6444</v>
      </c>
    </row>
    <row r="11641" spans="1:2">
      <c r="A11641" s="16" t="s">
        <v>24412</v>
      </c>
      <c r="B11641" s="17" t="s">
        <v>6445</v>
      </c>
    </row>
    <row r="11642" spans="1:2">
      <c r="A11642" s="16" t="s">
        <v>24413</v>
      </c>
      <c r="B11642" s="17" t="s">
        <v>6445</v>
      </c>
    </row>
    <row r="11643" spans="1:2" ht="28.5">
      <c r="A11643" s="16" t="s">
        <v>24414</v>
      </c>
      <c r="B11643" s="17" t="s">
        <v>6446</v>
      </c>
    </row>
    <row r="11644" spans="1:2">
      <c r="A11644" s="16" t="s">
        <v>24415</v>
      </c>
      <c r="B11644" s="17" t="s">
        <v>6431</v>
      </c>
    </row>
    <row r="11645" spans="1:2">
      <c r="A11645" s="16" t="s">
        <v>24416</v>
      </c>
      <c r="B11645" s="17" t="s">
        <v>5623</v>
      </c>
    </row>
    <row r="11646" spans="1:2">
      <c r="A11646" s="16" t="s">
        <v>24417</v>
      </c>
      <c r="B11646" s="17" t="s">
        <v>5908</v>
      </c>
    </row>
    <row r="11647" spans="1:2">
      <c r="A11647" s="16" t="s">
        <v>24418</v>
      </c>
      <c r="B11647" s="17" t="s">
        <v>6432</v>
      </c>
    </row>
    <row r="11648" spans="1:2">
      <c r="A11648" s="16" t="s">
        <v>24419</v>
      </c>
      <c r="B11648" s="17" t="s">
        <v>5907</v>
      </c>
    </row>
    <row r="11649" spans="1:2">
      <c r="A11649" s="16" t="s">
        <v>24420</v>
      </c>
      <c r="B11649" s="17" t="s">
        <v>5900</v>
      </c>
    </row>
    <row r="11650" spans="1:2" ht="28.5">
      <c r="A11650" s="16" t="s">
        <v>24421</v>
      </c>
      <c r="B11650" s="17" t="s">
        <v>6447</v>
      </c>
    </row>
    <row r="11651" spans="1:2" ht="28.5">
      <c r="A11651" s="16" t="s">
        <v>24422</v>
      </c>
      <c r="B11651" s="17" t="s">
        <v>6448</v>
      </c>
    </row>
    <row r="11652" spans="1:2">
      <c r="A11652" s="16" t="s">
        <v>24423</v>
      </c>
      <c r="B11652" s="17" t="s">
        <v>108</v>
      </c>
    </row>
    <row r="11653" spans="1:2">
      <c r="A11653" s="16" t="s">
        <v>24424</v>
      </c>
      <c r="B11653" s="17" t="s">
        <v>5907</v>
      </c>
    </row>
    <row r="11654" spans="1:2">
      <c r="A11654" s="16" t="s">
        <v>24425</v>
      </c>
      <c r="B11654" s="17" t="s">
        <v>5900</v>
      </c>
    </row>
    <row r="11655" spans="1:2">
      <c r="A11655" s="16" t="s">
        <v>24426</v>
      </c>
      <c r="B11655" s="17" t="s">
        <v>6442</v>
      </c>
    </row>
    <row r="11656" spans="1:2">
      <c r="A11656" s="16" t="s">
        <v>24427</v>
      </c>
      <c r="B11656" s="17" t="s">
        <v>6442</v>
      </c>
    </row>
    <row r="11657" spans="1:2">
      <c r="A11657" s="16" t="s">
        <v>24428</v>
      </c>
      <c r="B11657" s="17" t="s">
        <v>6449</v>
      </c>
    </row>
    <row r="11658" spans="1:2">
      <c r="A11658" s="16" t="s">
        <v>24429</v>
      </c>
      <c r="B11658" s="17" t="s">
        <v>6449</v>
      </c>
    </row>
    <row r="11659" spans="1:2">
      <c r="A11659" s="16" t="s">
        <v>24430</v>
      </c>
      <c r="B11659" s="17" t="s">
        <v>6450</v>
      </c>
    </row>
    <row r="11660" spans="1:2">
      <c r="A11660" s="16" t="s">
        <v>24431</v>
      </c>
      <c r="B11660" s="17" t="s">
        <v>6450</v>
      </c>
    </row>
    <row r="11661" spans="1:2">
      <c r="A11661" s="16" t="s">
        <v>24432</v>
      </c>
      <c r="B11661" s="17" t="s">
        <v>6441</v>
      </c>
    </row>
    <row r="11662" spans="1:2">
      <c r="A11662" s="16" t="s">
        <v>24433</v>
      </c>
      <c r="B11662" s="17" t="s">
        <v>6438</v>
      </c>
    </row>
    <row r="11663" spans="1:2">
      <c r="A11663" s="16" t="s">
        <v>24434</v>
      </c>
      <c r="B11663" s="17" t="s">
        <v>6451</v>
      </c>
    </row>
    <row r="11664" spans="1:2">
      <c r="A11664" s="16" t="s">
        <v>24435</v>
      </c>
      <c r="B11664" s="17" t="s">
        <v>6442</v>
      </c>
    </row>
    <row r="11665" spans="1:2">
      <c r="A11665" s="16" t="s">
        <v>24436</v>
      </c>
      <c r="B11665" s="17" t="s">
        <v>6449</v>
      </c>
    </row>
    <row r="11666" spans="1:2">
      <c r="A11666" s="16" t="s">
        <v>24437</v>
      </c>
      <c r="B11666" s="17" t="s">
        <v>6452</v>
      </c>
    </row>
    <row r="11667" spans="1:2">
      <c r="A11667" s="16" t="s">
        <v>24438</v>
      </c>
      <c r="B11667" s="17" t="s">
        <v>6441</v>
      </c>
    </row>
    <row r="11668" spans="1:2" ht="28.5">
      <c r="A11668" s="16" t="s">
        <v>24439</v>
      </c>
      <c r="B11668" s="17" t="s">
        <v>6453</v>
      </c>
    </row>
    <row r="11669" spans="1:2" ht="42.75">
      <c r="A11669" s="16" t="s">
        <v>24440</v>
      </c>
      <c r="B11669" s="17" t="s">
        <v>12290</v>
      </c>
    </row>
    <row r="11670" spans="1:2" ht="28.5">
      <c r="A11670" s="16" t="s">
        <v>24441</v>
      </c>
      <c r="B11670" s="17" t="s">
        <v>6454</v>
      </c>
    </row>
    <row r="11671" spans="1:2" ht="28.5">
      <c r="A11671" s="16" t="s">
        <v>24442</v>
      </c>
      <c r="B11671" s="17" t="s">
        <v>6455</v>
      </c>
    </row>
    <row r="11672" spans="1:2">
      <c r="A11672" s="16" t="s">
        <v>24443</v>
      </c>
      <c r="B11672" s="17" t="s">
        <v>6442</v>
      </c>
    </row>
    <row r="11673" spans="1:2">
      <c r="A11673" s="16" t="s">
        <v>24444</v>
      </c>
      <c r="B11673" s="17" t="s">
        <v>6442</v>
      </c>
    </row>
    <row r="11674" spans="1:2">
      <c r="A11674" s="16" t="s">
        <v>24445</v>
      </c>
      <c r="B11674" s="17" t="s">
        <v>6449</v>
      </c>
    </row>
    <row r="11675" spans="1:2">
      <c r="A11675" s="16" t="s">
        <v>24446</v>
      </c>
      <c r="B11675" s="17" t="s">
        <v>6449</v>
      </c>
    </row>
    <row r="11676" spans="1:2">
      <c r="A11676" s="16" t="s">
        <v>24447</v>
      </c>
      <c r="B11676" s="17" t="s">
        <v>6452</v>
      </c>
    </row>
    <row r="11677" spans="1:2">
      <c r="A11677" s="16" t="s">
        <v>24448</v>
      </c>
      <c r="B11677" s="17" t="s">
        <v>6452</v>
      </c>
    </row>
    <row r="11678" spans="1:2">
      <c r="A11678" s="16" t="s">
        <v>24449</v>
      </c>
      <c r="B11678" s="17" t="s">
        <v>6438</v>
      </c>
    </row>
    <row r="11679" spans="1:2">
      <c r="A11679" s="16" t="s">
        <v>24450</v>
      </c>
      <c r="B11679" s="17" t="s">
        <v>6438</v>
      </c>
    </row>
    <row r="11680" spans="1:2">
      <c r="A11680" s="16" t="s">
        <v>24451</v>
      </c>
      <c r="B11680" s="17" t="s">
        <v>6456</v>
      </c>
    </row>
    <row r="11681" spans="1:2">
      <c r="A11681" s="16" t="s">
        <v>24452</v>
      </c>
      <c r="B11681" s="17" t="s">
        <v>6457</v>
      </c>
    </row>
    <row r="11682" spans="1:2">
      <c r="A11682" s="16" t="s">
        <v>24453</v>
      </c>
      <c r="B11682" s="17" t="s">
        <v>5623</v>
      </c>
    </row>
    <row r="11683" spans="1:2">
      <c r="A11683" s="16" t="s">
        <v>24454</v>
      </c>
      <c r="B11683" s="17" t="s">
        <v>5900</v>
      </c>
    </row>
    <row r="11684" spans="1:2">
      <c r="A11684" s="16" t="s">
        <v>24455</v>
      </c>
      <c r="B11684" s="17" t="s">
        <v>5901</v>
      </c>
    </row>
    <row r="11685" spans="1:2">
      <c r="A11685" s="16" t="s">
        <v>24456</v>
      </c>
      <c r="B11685" s="17" t="s">
        <v>5902</v>
      </c>
    </row>
    <row r="11686" spans="1:2">
      <c r="A11686" s="16" t="s">
        <v>24457</v>
      </c>
      <c r="B11686" s="17" t="s">
        <v>15</v>
      </c>
    </row>
    <row r="11687" spans="1:2">
      <c r="A11687" s="16" t="s">
        <v>24458</v>
      </c>
      <c r="B11687" s="17" t="s">
        <v>6458</v>
      </c>
    </row>
    <row r="11688" spans="1:2">
      <c r="A11688" s="16" t="s">
        <v>24459</v>
      </c>
      <c r="B11688" s="17" t="s">
        <v>5623</v>
      </c>
    </row>
    <row r="11689" spans="1:2">
      <c r="A11689" s="16" t="s">
        <v>24460</v>
      </c>
      <c r="B11689" s="17" t="s">
        <v>5900</v>
      </c>
    </row>
    <row r="11690" spans="1:2">
      <c r="A11690" s="16" t="s">
        <v>24461</v>
      </c>
      <c r="B11690" s="17" t="s">
        <v>5901</v>
      </c>
    </row>
    <row r="11691" spans="1:2">
      <c r="A11691" s="16" t="s">
        <v>24462</v>
      </c>
      <c r="B11691" s="17" t="s">
        <v>5902</v>
      </c>
    </row>
    <row r="11692" spans="1:2">
      <c r="A11692" s="16" t="s">
        <v>24463</v>
      </c>
      <c r="B11692" s="17" t="s">
        <v>15</v>
      </c>
    </row>
    <row r="11693" spans="1:2">
      <c r="A11693" s="16" t="s">
        <v>24464</v>
      </c>
      <c r="B11693" s="17" t="s">
        <v>6459</v>
      </c>
    </row>
    <row r="11694" spans="1:2">
      <c r="A11694" s="16" t="s">
        <v>24465</v>
      </c>
      <c r="B11694" s="17" t="s">
        <v>5623</v>
      </c>
    </row>
    <row r="11695" spans="1:2">
      <c r="A11695" s="16" t="s">
        <v>24466</v>
      </c>
      <c r="B11695" s="17" t="s">
        <v>5900</v>
      </c>
    </row>
    <row r="11696" spans="1:2">
      <c r="A11696" s="16" t="s">
        <v>24467</v>
      </c>
      <c r="B11696" s="17" t="s">
        <v>5901</v>
      </c>
    </row>
    <row r="11697" spans="1:2">
      <c r="A11697" s="16" t="s">
        <v>24468</v>
      </c>
      <c r="B11697" s="17" t="s">
        <v>5902</v>
      </c>
    </row>
    <row r="11698" spans="1:2">
      <c r="A11698" s="16" t="s">
        <v>24469</v>
      </c>
      <c r="B11698" s="17" t="s">
        <v>15</v>
      </c>
    </row>
    <row r="11699" spans="1:2">
      <c r="A11699" s="16" t="s">
        <v>24470</v>
      </c>
      <c r="B11699" s="17" t="s">
        <v>179</v>
      </c>
    </row>
    <row r="11700" spans="1:2">
      <c r="A11700" s="16" t="s">
        <v>24471</v>
      </c>
      <c r="B11700" s="17" t="s">
        <v>5623</v>
      </c>
    </row>
    <row r="11701" spans="1:2">
      <c r="A11701" s="16" t="s">
        <v>24472</v>
      </c>
      <c r="B11701" s="17" t="s">
        <v>5900</v>
      </c>
    </row>
    <row r="11702" spans="1:2">
      <c r="A11702" s="16" t="s">
        <v>24473</v>
      </c>
      <c r="B11702" s="17" t="s">
        <v>5901</v>
      </c>
    </row>
    <row r="11703" spans="1:2">
      <c r="A11703" s="16" t="s">
        <v>24474</v>
      </c>
      <c r="B11703" s="17" t="s">
        <v>5902</v>
      </c>
    </row>
    <row r="11704" spans="1:2">
      <c r="A11704" s="16" t="s">
        <v>24475</v>
      </c>
      <c r="B11704" s="17" t="s">
        <v>15</v>
      </c>
    </row>
    <row r="11705" spans="1:2">
      <c r="A11705" s="16" t="s">
        <v>24476</v>
      </c>
      <c r="B11705" s="17" t="s">
        <v>6458</v>
      </c>
    </row>
    <row r="11706" spans="1:2">
      <c r="A11706" s="16" t="s">
        <v>24477</v>
      </c>
      <c r="B11706" s="17" t="s">
        <v>5623</v>
      </c>
    </row>
    <row r="11707" spans="1:2">
      <c r="A11707" s="16" t="s">
        <v>24478</v>
      </c>
      <c r="B11707" s="17" t="s">
        <v>5900</v>
      </c>
    </row>
    <row r="11708" spans="1:2">
      <c r="A11708" s="16" t="s">
        <v>24479</v>
      </c>
      <c r="B11708" s="17" t="s">
        <v>5901</v>
      </c>
    </row>
    <row r="11709" spans="1:2">
      <c r="A11709" s="16" t="s">
        <v>24480</v>
      </c>
      <c r="B11709" s="17" t="s">
        <v>5902</v>
      </c>
    </row>
    <row r="11710" spans="1:2">
      <c r="A11710" s="16" t="s">
        <v>24481</v>
      </c>
      <c r="B11710" s="17" t="s">
        <v>15</v>
      </c>
    </row>
    <row r="11711" spans="1:2">
      <c r="A11711" s="16" t="s">
        <v>24482</v>
      </c>
      <c r="B11711" s="17" t="s">
        <v>6459</v>
      </c>
    </row>
    <row r="11712" spans="1:2">
      <c r="A11712" s="16" t="s">
        <v>24483</v>
      </c>
      <c r="B11712" s="17" t="s">
        <v>5623</v>
      </c>
    </row>
    <row r="11713" spans="1:2">
      <c r="A11713" s="16" t="s">
        <v>24484</v>
      </c>
      <c r="B11713" s="17" t="s">
        <v>5900</v>
      </c>
    </row>
    <row r="11714" spans="1:2">
      <c r="A11714" s="16" t="s">
        <v>24485</v>
      </c>
      <c r="B11714" s="17" t="s">
        <v>5901</v>
      </c>
    </row>
    <row r="11715" spans="1:2">
      <c r="A11715" s="16" t="s">
        <v>24486</v>
      </c>
      <c r="B11715" s="17" t="s">
        <v>5902</v>
      </c>
    </row>
    <row r="11716" spans="1:2">
      <c r="A11716" s="16" t="s">
        <v>24487</v>
      </c>
      <c r="B11716" s="17" t="s">
        <v>15</v>
      </c>
    </row>
    <row r="11717" spans="1:2">
      <c r="A11717" s="16" t="s">
        <v>24488</v>
      </c>
      <c r="B11717" s="17" t="s">
        <v>108</v>
      </c>
    </row>
    <row r="11718" spans="1:2">
      <c r="A11718" s="16" t="s">
        <v>24489</v>
      </c>
      <c r="B11718" s="17" t="s">
        <v>5623</v>
      </c>
    </row>
    <row r="11719" spans="1:2">
      <c r="A11719" s="16" t="s">
        <v>24490</v>
      </c>
      <c r="B11719" s="17" t="s">
        <v>5900</v>
      </c>
    </row>
    <row r="11720" spans="1:2">
      <c r="A11720" s="16" t="s">
        <v>24491</v>
      </c>
      <c r="B11720" s="17" t="s">
        <v>5901</v>
      </c>
    </row>
    <row r="11721" spans="1:2">
      <c r="A11721" s="16" t="s">
        <v>24492</v>
      </c>
      <c r="B11721" s="17" t="s">
        <v>5902</v>
      </c>
    </row>
    <row r="11722" spans="1:2">
      <c r="A11722" s="16" t="s">
        <v>24493</v>
      </c>
      <c r="B11722" s="17" t="s">
        <v>15</v>
      </c>
    </row>
    <row r="11723" spans="1:2">
      <c r="A11723" s="16" t="s">
        <v>24494</v>
      </c>
      <c r="B11723" s="17" t="s">
        <v>6458</v>
      </c>
    </row>
    <row r="11724" spans="1:2">
      <c r="A11724" s="16" t="s">
        <v>24495</v>
      </c>
      <c r="B11724" s="17" t="s">
        <v>5623</v>
      </c>
    </row>
    <row r="11725" spans="1:2">
      <c r="A11725" s="16" t="s">
        <v>24496</v>
      </c>
      <c r="B11725" s="17" t="s">
        <v>5900</v>
      </c>
    </row>
    <row r="11726" spans="1:2">
      <c r="A11726" s="16" t="s">
        <v>24497</v>
      </c>
      <c r="B11726" s="17" t="s">
        <v>5901</v>
      </c>
    </row>
    <row r="11727" spans="1:2">
      <c r="A11727" s="16" t="s">
        <v>24498</v>
      </c>
      <c r="B11727" s="17" t="s">
        <v>5902</v>
      </c>
    </row>
    <row r="11728" spans="1:2">
      <c r="A11728" s="16" t="s">
        <v>24499</v>
      </c>
      <c r="B11728" s="17" t="s">
        <v>15</v>
      </c>
    </row>
    <row r="11729" spans="1:2" ht="28.5">
      <c r="A11729" s="16" t="s">
        <v>24500</v>
      </c>
      <c r="B11729" s="17" t="s">
        <v>6460</v>
      </c>
    </row>
    <row r="11730" spans="1:2" ht="28.5">
      <c r="A11730" s="16" t="s">
        <v>24501</v>
      </c>
      <c r="B11730" s="17" t="s">
        <v>6461</v>
      </c>
    </row>
    <row r="11731" spans="1:2">
      <c r="A11731" s="16" t="s">
        <v>24502</v>
      </c>
      <c r="B11731" s="17" t="s">
        <v>6462</v>
      </c>
    </row>
    <row r="11732" spans="1:2" ht="28.5">
      <c r="A11732" s="16" t="s">
        <v>24503</v>
      </c>
      <c r="B11732" s="17" t="s">
        <v>6463</v>
      </c>
    </row>
    <row r="11733" spans="1:2">
      <c r="A11733" s="16" t="s">
        <v>24504</v>
      </c>
      <c r="B11733" s="17" t="s">
        <v>6464</v>
      </c>
    </row>
    <row r="11734" spans="1:2">
      <c r="A11734" s="16" t="s">
        <v>24505</v>
      </c>
      <c r="B11734" s="17" t="s">
        <v>108</v>
      </c>
    </row>
    <row r="11735" spans="1:2">
      <c r="A11735" s="16" t="s">
        <v>24506</v>
      </c>
      <c r="B11735" s="17" t="s">
        <v>5623</v>
      </c>
    </row>
    <row r="11736" spans="1:2">
      <c r="A11736" s="16" t="s">
        <v>24507</v>
      </c>
      <c r="B11736" s="17" t="s">
        <v>5900</v>
      </c>
    </row>
    <row r="11737" spans="1:2">
      <c r="A11737" s="16" t="s">
        <v>24508</v>
      </c>
      <c r="B11737" s="17" t="s">
        <v>5901</v>
      </c>
    </row>
    <row r="11738" spans="1:2">
      <c r="A11738" s="16" t="s">
        <v>24509</v>
      </c>
      <c r="B11738" s="17" t="s">
        <v>5902</v>
      </c>
    </row>
    <row r="11739" spans="1:2">
      <c r="A11739" s="16" t="s">
        <v>24510</v>
      </c>
      <c r="B11739" s="17" t="s">
        <v>6465</v>
      </c>
    </row>
    <row r="11740" spans="1:2">
      <c r="A11740" s="16" t="s">
        <v>24511</v>
      </c>
      <c r="B11740" s="17" t="s">
        <v>15</v>
      </c>
    </row>
    <row r="11741" spans="1:2">
      <c r="A11741" s="16" t="s">
        <v>24512</v>
      </c>
      <c r="B11741" s="17" t="s">
        <v>6466</v>
      </c>
    </row>
    <row r="11742" spans="1:2">
      <c r="A11742" s="16" t="s">
        <v>24513</v>
      </c>
      <c r="B11742" s="17" t="s">
        <v>6198</v>
      </c>
    </row>
    <row r="11743" spans="1:2">
      <c r="A11743" s="16" t="s">
        <v>24514</v>
      </c>
      <c r="B11743" s="17" t="s">
        <v>6467</v>
      </c>
    </row>
    <row r="11744" spans="1:2">
      <c r="A11744" s="16" t="s">
        <v>24515</v>
      </c>
      <c r="B11744" s="17" t="s">
        <v>6468</v>
      </c>
    </row>
    <row r="11745" spans="1:2">
      <c r="A11745" s="16" t="s">
        <v>24516</v>
      </c>
      <c r="B11745" s="17" t="s">
        <v>5901</v>
      </c>
    </row>
    <row r="11746" spans="1:2">
      <c r="A11746" s="16" t="s">
        <v>24517</v>
      </c>
      <c r="B11746" s="17" t="s">
        <v>5901</v>
      </c>
    </row>
    <row r="11747" spans="1:2">
      <c r="A11747" s="16" t="s">
        <v>24518</v>
      </c>
      <c r="B11747" s="17" t="s">
        <v>6157</v>
      </c>
    </row>
    <row r="11748" spans="1:2">
      <c r="A11748" s="16" t="s">
        <v>24519</v>
      </c>
      <c r="B11748" s="17" t="s">
        <v>6157</v>
      </c>
    </row>
    <row r="11749" spans="1:2">
      <c r="A11749" s="16" t="s">
        <v>24520</v>
      </c>
      <c r="B11749" s="17" t="s">
        <v>5729</v>
      </c>
    </row>
    <row r="11750" spans="1:2">
      <c r="A11750" s="16" t="s">
        <v>24521</v>
      </c>
      <c r="B11750" s="17" t="s">
        <v>6469</v>
      </c>
    </row>
    <row r="11751" spans="1:2">
      <c r="A11751" s="16" t="s">
        <v>24522</v>
      </c>
      <c r="B11751" s="17" t="s">
        <v>6470</v>
      </c>
    </row>
    <row r="11752" spans="1:2">
      <c r="A11752" s="16" t="s">
        <v>24523</v>
      </c>
      <c r="B11752" s="17" t="s">
        <v>15</v>
      </c>
    </row>
    <row r="11753" spans="1:2">
      <c r="A11753" s="16" t="s">
        <v>24524</v>
      </c>
      <c r="B11753" s="17" t="s">
        <v>6198</v>
      </c>
    </row>
    <row r="11754" spans="1:2">
      <c r="A11754" s="16" t="s">
        <v>24525</v>
      </c>
      <c r="B11754" s="17" t="s">
        <v>5623</v>
      </c>
    </row>
    <row r="11755" spans="1:2">
      <c r="A11755" s="16" t="s">
        <v>24526</v>
      </c>
      <c r="B11755" s="17" t="s">
        <v>5900</v>
      </c>
    </row>
    <row r="11756" spans="1:2">
      <c r="A11756" s="16" t="s">
        <v>24527</v>
      </c>
      <c r="B11756" s="17" t="s">
        <v>5901</v>
      </c>
    </row>
    <row r="11757" spans="1:2">
      <c r="A11757" s="16" t="s">
        <v>24528</v>
      </c>
      <c r="B11757" s="17" t="s">
        <v>5901</v>
      </c>
    </row>
    <row r="11758" spans="1:2">
      <c r="A11758" s="16" t="s">
        <v>24529</v>
      </c>
      <c r="B11758" s="17" t="s">
        <v>6157</v>
      </c>
    </row>
    <row r="11759" spans="1:2">
      <c r="A11759" s="16" t="s">
        <v>24530</v>
      </c>
      <c r="B11759" s="17" t="s">
        <v>6157</v>
      </c>
    </row>
    <row r="11760" spans="1:2">
      <c r="A11760" s="16" t="s">
        <v>24531</v>
      </c>
      <c r="B11760" s="17" t="s">
        <v>5902</v>
      </c>
    </row>
    <row r="11761" spans="1:2">
      <c r="A11761" s="16" t="s">
        <v>24532</v>
      </c>
      <c r="B11761" s="17" t="s">
        <v>5902</v>
      </c>
    </row>
    <row r="11762" spans="1:2">
      <c r="A11762" s="16" t="s">
        <v>24533</v>
      </c>
      <c r="B11762" s="17" t="s">
        <v>6198</v>
      </c>
    </row>
    <row r="11763" spans="1:2">
      <c r="A11763" s="16" t="s">
        <v>24534</v>
      </c>
      <c r="B11763" s="17" t="s">
        <v>5623</v>
      </c>
    </row>
    <row r="11764" spans="1:2">
      <c r="A11764" s="16" t="s">
        <v>24535</v>
      </c>
      <c r="B11764" s="17" t="s">
        <v>5900</v>
      </c>
    </row>
    <row r="11765" spans="1:2">
      <c r="A11765" s="16" t="s">
        <v>24536</v>
      </c>
      <c r="B11765" s="17" t="s">
        <v>5901</v>
      </c>
    </row>
    <row r="11766" spans="1:2">
      <c r="A11766" s="16" t="s">
        <v>24537</v>
      </c>
      <c r="B11766" s="17" t="s">
        <v>5901</v>
      </c>
    </row>
    <row r="11767" spans="1:2">
      <c r="A11767" s="16" t="s">
        <v>24538</v>
      </c>
      <c r="B11767" s="17" t="s">
        <v>6157</v>
      </c>
    </row>
    <row r="11768" spans="1:2">
      <c r="A11768" s="16" t="s">
        <v>24539</v>
      </c>
      <c r="B11768" s="17" t="s">
        <v>6157</v>
      </c>
    </row>
    <row r="11769" spans="1:2">
      <c r="A11769" s="16" t="s">
        <v>24540</v>
      </c>
      <c r="B11769" s="17" t="s">
        <v>5902</v>
      </c>
    </row>
    <row r="11770" spans="1:2">
      <c r="A11770" s="16" t="s">
        <v>24541</v>
      </c>
      <c r="B11770" s="17" t="s">
        <v>5902</v>
      </c>
    </row>
    <row r="11771" spans="1:2">
      <c r="A11771" s="16" t="s">
        <v>24542</v>
      </c>
      <c r="B11771" s="17" t="s">
        <v>6198</v>
      </c>
    </row>
    <row r="11772" spans="1:2">
      <c r="A11772" s="16" t="s">
        <v>24543</v>
      </c>
      <c r="B11772" s="17" t="s">
        <v>5623</v>
      </c>
    </row>
    <row r="11773" spans="1:2">
      <c r="A11773" s="16" t="s">
        <v>24544</v>
      </c>
      <c r="B11773" s="17" t="s">
        <v>5900</v>
      </c>
    </row>
    <row r="11774" spans="1:2">
      <c r="A11774" s="16" t="s">
        <v>24545</v>
      </c>
      <c r="B11774" s="17" t="s">
        <v>5901</v>
      </c>
    </row>
    <row r="11775" spans="1:2">
      <c r="A11775" s="16" t="s">
        <v>24546</v>
      </c>
      <c r="B11775" s="17" t="s">
        <v>5901</v>
      </c>
    </row>
    <row r="11776" spans="1:2">
      <c r="A11776" s="16" t="s">
        <v>24547</v>
      </c>
      <c r="B11776" s="17" t="s">
        <v>6157</v>
      </c>
    </row>
    <row r="11777" spans="1:2">
      <c r="A11777" s="16" t="s">
        <v>24548</v>
      </c>
      <c r="B11777" s="17" t="s">
        <v>6157</v>
      </c>
    </row>
    <row r="11778" spans="1:2">
      <c r="A11778" s="16" t="s">
        <v>24549</v>
      </c>
      <c r="B11778" s="17" t="s">
        <v>5902</v>
      </c>
    </row>
    <row r="11779" spans="1:2">
      <c r="A11779" s="16" t="s">
        <v>24550</v>
      </c>
      <c r="B11779" s="17" t="s">
        <v>5902</v>
      </c>
    </row>
    <row r="11780" spans="1:2">
      <c r="A11780" s="16" t="s">
        <v>24551</v>
      </c>
      <c r="B11780" s="17" t="s">
        <v>6198</v>
      </c>
    </row>
    <row r="11781" spans="1:2">
      <c r="A11781" s="16" t="s">
        <v>24552</v>
      </c>
      <c r="B11781" s="17" t="s">
        <v>5623</v>
      </c>
    </row>
    <row r="11782" spans="1:2">
      <c r="A11782" s="16" t="s">
        <v>24553</v>
      </c>
      <c r="B11782" s="17" t="s">
        <v>5900</v>
      </c>
    </row>
    <row r="11783" spans="1:2">
      <c r="A11783" s="16" t="s">
        <v>24554</v>
      </c>
      <c r="B11783" s="17" t="s">
        <v>5901</v>
      </c>
    </row>
    <row r="11784" spans="1:2">
      <c r="A11784" s="16" t="s">
        <v>24555</v>
      </c>
      <c r="B11784" s="17" t="s">
        <v>5901</v>
      </c>
    </row>
    <row r="11785" spans="1:2">
      <c r="A11785" s="16" t="s">
        <v>24556</v>
      </c>
      <c r="B11785" s="17" t="s">
        <v>6157</v>
      </c>
    </row>
    <row r="11786" spans="1:2">
      <c r="A11786" s="16" t="s">
        <v>24557</v>
      </c>
      <c r="B11786" s="17" t="s">
        <v>6157</v>
      </c>
    </row>
    <row r="11787" spans="1:2">
      <c r="A11787" s="16" t="s">
        <v>24558</v>
      </c>
      <c r="B11787" s="17" t="s">
        <v>5902</v>
      </c>
    </row>
    <row r="11788" spans="1:2">
      <c r="A11788" s="16" t="s">
        <v>24559</v>
      </c>
      <c r="B11788" s="17" t="s">
        <v>5902</v>
      </c>
    </row>
    <row r="11789" spans="1:2">
      <c r="A11789" s="16" t="s">
        <v>24560</v>
      </c>
      <c r="B11789" s="17" t="s">
        <v>6471</v>
      </c>
    </row>
    <row r="11790" spans="1:2">
      <c r="A11790" s="16" t="s">
        <v>24561</v>
      </c>
      <c r="B11790" s="17" t="s">
        <v>6472</v>
      </c>
    </row>
    <row r="11791" spans="1:2" ht="28.5">
      <c r="A11791" s="16" t="s">
        <v>24562</v>
      </c>
      <c r="B11791" s="17" t="s">
        <v>6473</v>
      </c>
    </row>
    <row r="11792" spans="1:2">
      <c r="A11792" s="16" t="s">
        <v>24563</v>
      </c>
      <c r="B11792" s="17" t="s">
        <v>6474</v>
      </c>
    </row>
    <row r="11793" spans="1:2">
      <c r="A11793" s="16" t="s">
        <v>24564</v>
      </c>
      <c r="B11793" s="17" t="s">
        <v>6475</v>
      </c>
    </row>
    <row r="11794" spans="1:2">
      <c r="A11794" s="16" t="s">
        <v>24565</v>
      </c>
      <c r="B11794" s="17" t="s">
        <v>15</v>
      </c>
    </row>
    <row r="11795" spans="1:2">
      <c r="A11795" s="16" t="s">
        <v>24566</v>
      </c>
      <c r="B11795" s="17" t="s">
        <v>6476</v>
      </c>
    </row>
    <row r="11796" spans="1:2">
      <c r="A11796" s="16" t="s">
        <v>24567</v>
      </c>
      <c r="B11796" s="17" t="s">
        <v>6476</v>
      </c>
    </row>
    <row r="11797" spans="1:2">
      <c r="A11797" s="16" t="s">
        <v>24568</v>
      </c>
      <c r="B11797" s="17" t="s">
        <v>15</v>
      </c>
    </row>
    <row r="11798" spans="1:2">
      <c r="A11798" s="16" t="s">
        <v>24569</v>
      </c>
      <c r="B11798" s="17" t="s">
        <v>15</v>
      </c>
    </row>
    <row r="11799" spans="1:2">
      <c r="A11799" s="16" t="s">
        <v>24570</v>
      </c>
      <c r="B11799" s="17" t="s">
        <v>6477</v>
      </c>
    </row>
    <row r="11800" spans="1:2">
      <c r="A11800" s="16" t="s">
        <v>24571</v>
      </c>
      <c r="B11800" s="17" t="s">
        <v>6477</v>
      </c>
    </row>
    <row r="11801" spans="1:2">
      <c r="A11801" s="16" t="s">
        <v>24572</v>
      </c>
      <c r="B11801" s="17" t="s">
        <v>6478</v>
      </c>
    </row>
    <row r="11802" spans="1:2">
      <c r="A11802" s="16" t="s">
        <v>24573</v>
      </c>
      <c r="B11802" s="17" t="s">
        <v>6479</v>
      </c>
    </row>
    <row r="11803" spans="1:2">
      <c r="A11803" s="16" t="s">
        <v>24574</v>
      </c>
      <c r="B11803" s="17" t="s">
        <v>6479</v>
      </c>
    </row>
    <row r="11804" spans="1:2">
      <c r="A11804" s="16" t="s">
        <v>24575</v>
      </c>
      <c r="B11804" s="17" t="s">
        <v>6480</v>
      </c>
    </row>
    <row r="11805" spans="1:2">
      <c r="A11805" s="16" t="s">
        <v>24576</v>
      </c>
      <c r="B11805" s="17" t="s">
        <v>6480</v>
      </c>
    </row>
    <row r="11806" spans="1:2">
      <c r="A11806" s="16" t="s">
        <v>24577</v>
      </c>
      <c r="B11806" s="17" t="s">
        <v>6481</v>
      </c>
    </row>
    <row r="11807" spans="1:2">
      <c r="A11807" s="16" t="s">
        <v>24578</v>
      </c>
      <c r="B11807" s="17" t="s">
        <v>6482</v>
      </c>
    </row>
    <row r="11808" spans="1:2">
      <c r="A11808" s="16" t="s">
        <v>24579</v>
      </c>
      <c r="B11808" s="17" t="s">
        <v>6483</v>
      </c>
    </row>
    <row r="11809" spans="1:2">
      <c r="A11809" s="16" t="s">
        <v>24580</v>
      </c>
      <c r="B11809" s="17" t="s">
        <v>15</v>
      </c>
    </row>
    <row r="11810" spans="1:2">
      <c r="A11810" s="16" t="s">
        <v>24581</v>
      </c>
      <c r="B11810" s="17" t="s">
        <v>15</v>
      </c>
    </row>
    <row r="11811" spans="1:2">
      <c r="A11811" s="16" t="s">
        <v>24582</v>
      </c>
      <c r="B11811" s="17" t="s">
        <v>6484</v>
      </c>
    </row>
    <row r="11812" spans="1:2">
      <c r="A11812" s="16" t="s">
        <v>24583</v>
      </c>
      <c r="B11812" s="17" t="s">
        <v>15</v>
      </c>
    </row>
    <row r="11813" spans="1:2">
      <c r="A11813" s="16" t="s">
        <v>24584</v>
      </c>
      <c r="B11813" s="17" t="s">
        <v>6485</v>
      </c>
    </row>
    <row r="11814" spans="1:2">
      <c r="A11814" s="16" t="s">
        <v>24585</v>
      </c>
      <c r="B11814" s="17" t="s">
        <v>6486</v>
      </c>
    </row>
    <row r="11815" spans="1:2">
      <c r="A11815" s="16" t="s">
        <v>24586</v>
      </c>
      <c r="B11815" s="17" t="s">
        <v>6487</v>
      </c>
    </row>
    <row r="11816" spans="1:2">
      <c r="A11816" s="16" t="s">
        <v>24587</v>
      </c>
      <c r="B11816" s="17" t="s">
        <v>6488</v>
      </c>
    </row>
    <row r="11817" spans="1:2">
      <c r="A11817" s="16" t="s">
        <v>24588</v>
      </c>
      <c r="B11817" s="17" t="s">
        <v>11</v>
      </c>
    </row>
    <row r="11818" spans="1:2">
      <c r="A11818" s="16" t="s">
        <v>24589</v>
      </c>
      <c r="B11818" s="17" t="s">
        <v>6489</v>
      </c>
    </row>
    <row r="11819" spans="1:2">
      <c r="A11819" s="16" t="s">
        <v>24590</v>
      </c>
      <c r="B11819" s="17" t="s">
        <v>6489</v>
      </c>
    </row>
    <row r="11820" spans="1:2">
      <c r="A11820" s="16" t="s">
        <v>24591</v>
      </c>
      <c r="B11820" s="17" t="s">
        <v>6490</v>
      </c>
    </row>
    <row r="11821" spans="1:2">
      <c r="A11821" s="16" t="s">
        <v>24592</v>
      </c>
      <c r="B11821" s="17" t="s">
        <v>6490</v>
      </c>
    </row>
    <row r="11822" spans="1:2">
      <c r="A11822" s="16" t="s">
        <v>24593</v>
      </c>
      <c r="B11822" s="17" t="s">
        <v>6491</v>
      </c>
    </row>
    <row r="11823" spans="1:2">
      <c r="A11823" s="16" t="s">
        <v>24594</v>
      </c>
      <c r="B11823" s="17" t="s">
        <v>6491</v>
      </c>
    </row>
    <row r="11824" spans="1:2">
      <c r="A11824" s="16" t="s">
        <v>24595</v>
      </c>
      <c r="B11824" s="17" t="s">
        <v>6492</v>
      </c>
    </row>
    <row r="11825" spans="1:2">
      <c r="A11825" s="16" t="s">
        <v>24596</v>
      </c>
      <c r="B11825" s="17" t="s">
        <v>6492</v>
      </c>
    </row>
    <row r="11826" spans="1:2">
      <c r="A11826" s="16" t="s">
        <v>24597</v>
      </c>
      <c r="B11826" s="17" t="s">
        <v>6489</v>
      </c>
    </row>
    <row r="11827" spans="1:2">
      <c r="A11827" s="16" t="s">
        <v>24598</v>
      </c>
      <c r="B11827" s="17" t="s">
        <v>6489</v>
      </c>
    </row>
    <row r="11828" spans="1:2">
      <c r="A11828" s="16" t="s">
        <v>24599</v>
      </c>
      <c r="B11828" s="17" t="s">
        <v>6493</v>
      </c>
    </row>
    <row r="11829" spans="1:2" ht="28.5">
      <c r="A11829" s="16" t="s">
        <v>24600</v>
      </c>
      <c r="B11829" s="17" t="s">
        <v>6494</v>
      </c>
    </row>
    <row r="11830" spans="1:2">
      <c r="A11830" s="16" t="s">
        <v>24601</v>
      </c>
      <c r="B11830" s="17" t="s">
        <v>6495</v>
      </c>
    </row>
    <row r="11831" spans="1:2">
      <c r="A11831" s="16" t="s">
        <v>24602</v>
      </c>
      <c r="B11831" s="17" t="s">
        <v>11</v>
      </c>
    </row>
    <row r="11832" spans="1:2">
      <c r="A11832" s="16" t="s">
        <v>24603</v>
      </c>
      <c r="B11832" s="17" t="s">
        <v>6496</v>
      </c>
    </row>
    <row r="11833" spans="1:2">
      <c r="A11833" s="16" t="s">
        <v>24604</v>
      </c>
      <c r="B11833" s="17" t="s">
        <v>6497</v>
      </c>
    </row>
    <row r="11834" spans="1:2">
      <c r="A11834" s="16" t="s">
        <v>24605</v>
      </c>
      <c r="B11834" s="17" t="s">
        <v>6498</v>
      </c>
    </row>
    <row r="11835" spans="1:2">
      <c r="A11835" s="16" t="s">
        <v>24606</v>
      </c>
      <c r="B11835" s="17" t="s">
        <v>6495</v>
      </c>
    </row>
    <row r="11836" spans="1:2">
      <c r="A11836" s="16" t="s">
        <v>24607</v>
      </c>
      <c r="B11836" s="17" t="s">
        <v>11</v>
      </c>
    </row>
    <row r="11837" spans="1:2" ht="28.5">
      <c r="A11837" s="16" t="s">
        <v>24608</v>
      </c>
      <c r="B11837" s="17" t="s">
        <v>6499</v>
      </c>
    </row>
    <row r="11838" spans="1:2">
      <c r="A11838" s="16" t="s">
        <v>24609</v>
      </c>
      <c r="B11838" s="17" t="s">
        <v>6500</v>
      </c>
    </row>
    <row r="11839" spans="1:2">
      <c r="A11839" s="16" t="s">
        <v>24610</v>
      </c>
      <c r="B11839" s="17" t="s">
        <v>6500</v>
      </c>
    </row>
    <row r="11840" spans="1:2" ht="42.75">
      <c r="A11840" s="16" t="s">
        <v>24611</v>
      </c>
      <c r="B11840" s="17" t="s">
        <v>12291</v>
      </c>
    </row>
    <row r="11841" spans="1:2" ht="42.75">
      <c r="A11841" s="16" t="s">
        <v>24612</v>
      </c>
      <c r="B11841" s="17" t="s">
        <v>12292</v>
      </c>
    </row>
    <row r="11842" spans="1:2">
      <c r="A11842" s="16" t="s">
        <v>24613</v>
      </c>
      <c r="B11842" s="17" t="s">
        <v>15</v>
      </c>
    </row>
    <row r="11843" spans="1:2">
      <c r="A11843" s="16" t="s">
        <v>24614</v>
      </c>
      <c r="B11843" s="17" t="s">
        <v>15</v>
      </c>
    </row>
    <row r="11844" spans="1:2" ht="28.5">
      <c r="A11844" s="16" t="s">
        <v>24615</v>
      </c>
      <c r="B11844" s="17" t="s">
        <v>6501</v>
      </c>
    </row>
    <row r="11845" spans="1:2" ht="28.5">
      <c r="A11845" s="16" t="s">
        <v>24616</v>
      </c>
      <c r="B11845" s="17" t="s">
        <v>6502</v>
      </c>
    </row>
    <row r="11846" spans="1:2">
      <c r="A11846" s="16" t="s">
        <v>24617</v>
      </c>
      <c r="B11846" s="17" t="s">
        <v>6503</v>
      </c>
    </row>
    <row r="11847" spans="1:2">
      <c r="A11847" s="16" t="s">
        <v>24618</v>
      </c>
      <c r="B11847" s="17" t="s">
        <v>6504</v>
      </c>
    </row>
    <row r="11848" spans="1:2">
      <c r="A11848" s="16" t="s">
        <v>24619</v>
      </c>
      <c r="B11848" s="17" t="s">
        <v>15</v>
      </c>
    </row>
    <row r="11849" spans="1:2" ht="28.5">
      <c r="A11849" s="16" t="s">
        <v>24620</v>
      </c>
      <c r="B11849" s="17" t="s">
        <v>6505</v>
      </c>
    </row>
    <row r="11850" spans="1:2" ht="28.5">
      <c r="A11850" s="16" t="s">
        <v>24621</v>
      </c>
      <c r="B11850" s="17" t="s">
        <v>6506</v>
      </c>
    </row>
    <row r="11851" spans="1:2">
      <c r="A11851" s="16" t="s">
        <v>24622</v>
      </c>
      <c r="B11851" s="17" t="s">
        <v>6507</v>
      </c>
    </row>
    <row r="11852" spans="1:2">
      <c r="A11852" s="16" t="s">
        <v>24623</v>
      </c>
      <c r="B11852" s="17" t="s">
        <v>6508</v>
      </c>
    </row>
    <row r="11853" spans="1:2">
      <c r="A11853" s="16" t="s">
        <v>24624</v>
      </c>
      <c r="B11853" s="17" t="s">
        <v>6509</v>
      </c>
    </row>
    <row r="11854" spans="1:2">
      <c r="A11854" s="16" t="s">
        <v>24625</v>
      </c>
      <c r="B11854" s="17" t="s">
        <v>15</v>
      </c>
    </row>
    <row r="11855" spans="1:2" ht="28.5">
      <c r="A11855" s="16" t="s">
        <v>24626</v>
      </c>
      <c r="B11855" s="17" t="s">
        <v>6510</v>
      </c>
    </row>
    <row r="11856" spans="1:2" ht="28.5">
      <c r="A11856" s="16" t="s">
        <v>24627</v>
      </c>
      <c r="B11856" s="17" t="s">
        <v>6511</v>
      </c>
    </row>
    <row r="11857" spans="1:2" ht="28.5">
      <c r="A11857" s="16" t="s">
        <v>24628</v>
      </c>
      <c r="B11857" s="17" t="s">
        <v>6512</v>
      </c>
    </row>
    <row r="11858" spans="1:2">
      <c r="A11858" s="16" t="s">
        <v>24629</v>
      </c>
      <c r="B11858" s="17" t="s">
        <v>6513</v>
      </c>
    </row>
    <row r="11859" spans="1:2">
      <c r="A11859" s="16" t="s">
        <v>24630</v>
      </c>
      <c r="B11859" s="17" t="s">
        <v>6513</v>
      </c>
    </row>
    <row r="11860" spans="1:2">
      <c r="A11860" s="16" t="s">
        <v>24631</v>
      </c>
      <c r="B11860" s="17" t="s">
        <v>15</v>
      </c>
    </row>
    <row r="11861" spans="1:2">
      <c r="A11861" s="16" t="s">
        <v>24632</v>
      </c>
      <c r="B11861" s="17" t="s">
        <v>15</v>
      </c>
    </row>
    <row r="11862" spans="1:2" ht="28.5">
      <c r="A11862" s="16" t="s">
        <v>24633</v>
      </c>
      <c r="B11862" s="17" t="s">
        <v>6514</v>
      </c>
    </row>
    <row r="11863" spans="1:2">
      <c r="A11863" s="16" t="s">
        <v>24634</v>
      </c>
      <c r="B11863" s="17" t="s">
        <v>6513</v>
      </c>
    </row>
    <row r="11864" spans="1:2">
      <c r="A11864" s="16" t="s">
        <v>24635</v>
      </c>
      <c r="B11864" s="17" t="s">
        <v>6513</v>
      </c>
    </row>
    <row r="11865" spans="1:2">
      <c r="A11865" s="16" t="s">
        <v>24636</v>
      </c>
      <c r="B11865" s="17" t="s">
        <v>15</v>
      </c>
    </row>
    <row r="11866" spans="1:2">
      <c r="A11866" s="16" t="s">
        <v>24637</v>
      </c>
      <c r="B11866" s="17" t="s">
        <v>15</v>
      </c>
    </row>
    <row r="11867" spans="1:2">
      <c r="A11867" s="16" t="s">
        <v>24638</v>
      </c>
      <c r="B11867" s="17" t="s">
        <v>6515</v>
      </c>
    </row>
    <row r="11868" spans="1:2">
      <c r="A11868" s="16" t="s">
        <v>24639</v>
      </c>
      <c r="B11868" s="17" t="s">
        <v>6516</v>
      </c>
    </row>
    <row r="11869" spans="1:2">
      <c r="A11869" s="16" t="s">
        <v>24640</v>
      </c>
      <c r="B11869" s="17" t="s">
        <v>6517</v>
      </c>
    </row>
    <row r="11870" spans="1:2">
      <c r="A11870" s="16" t="s">
        <v>24641</v>
      </c>
      <c r="B11870" s="17" t="s">
        <v>6518</v>
      </c>
    </row>
    <row r="11871" spans="1:2">
      <c r="A11871" s="16" t="s">
        <v>24642</v>
      </c>
      <c r="B11871" s="17" t="s">
        <v>6519</v>
      </c>
    </row>
    <row r="11872" spans="1:2">
      <c r="A11872" s="16" t="s">
        <v>24643</v>
      </c>
      <c r="B11872" s="17" t="s">
        <v>15</v>
      </c>
    </row>
    <row r="11873" spans="1:2">
      <c r="A11873" s="16" t="s">
        <v>24644</v>
      </c>
      <c r="B11873" s="17" t="s">
        <v>108</v>
      </c>
    </row>
    <row r="11874" spans="1:2">
      <c r="A11874" s="16" t="s">
        <v>24645</v>
      </c>
      <c r="B11874" s="17" t="s">
        <v>6520</v>
      </c>
    </row>
    <row r="11875" spans="1:2">
      <c r="A11875" s="16" t="s">
        <v>24646</v>
      </c>
      <c r="B11875" s="17" t="s">
        <v>6521</v>
      </c>
    </row>
    <row r="11876" spans="1:2">
      <c r="A11876" s="16" t="s">
        <v>24647</v>
      </c>
      <c r="B11876" s="17" t="s">
        <v>15</v>
      </c>
    </row>
    <row r="11877" spans="1:2">
      <c r="A11877" s="16" t="s">
        <v>24648</v>
      </c>
      <c r="B11877" s="17" t="s">
        <v>6522</v>
      </c>
    </row>
    <row r="11878" spans="1:2">
      <c r="A11878" s="16" t="s">
        <v>24649</v>
      </c>
      <c r="B11878" s="17" t="s">
        <v>6523</v>
      </c>
    </row>
    <row r="11879" spans="1:2">
      <c r="A11879" s="16" t="s">
        <v>24650</v>
      </c>
      <c r="B11879" s="17" t="s">
        <v>6524</v>
      </c>
    </row>
    <row r="11880" spans="1:2">
      <c r="A11880" s="16" t="s">
        <v>24651</v>
      </c>
      <c r="B11880" s="17" t="s">
        <v>15</v>
      </c>
    </row>
    <row r="11881" spans="1:2">
      <c r="A11881" s="16" t="s">
        <v>24652</v>
      </c>
      <c r="B11881" s="17" t="s">
        <v>15</v>
      </c>
    </row>
    <row r="11882" spans="1:2">
      <c r="A11882" s="16" t="s">
        <v>24653</v>
      </c>
      <c r="B11882" s="17" t="s">
        <v>15</v>
      </c>
    </row>
    <row r="11883" spans="1:2">
      <c r="A11883" s="16" t="s">
        <v>24654</v>
      </c>
      <c r="B11883" s="17" t="s">
        <v>108</v>
      </c>
    </row>
    <row r="11884" spans="1:2">
      <c r="A11884" s="16" t="s">
        <v>24655</v>
      </c>
      <c r="B11884" s="17" t="s">
        <v>6525</v>
      </c>
    </row>
    <row r="11885" spans="1:2">
      <c r="A11885" s="16" t="s">
        <v>24656</v>
      </c>
      <c r="B11885" s="17" t="s">
        <v>6189</v>
      </c>
    </row>
    <row r="11886" spans="1:2">
      <c r="A11886" s="16" t="s">
        <v>24657</v>
      </c>
      <c r="B11886" s="17" t="s">
        <v>15</v>
      </c>
    </row>
    <row r="11887" spans="1:2">
      <c r="A11887" s="16" t="s">
        <v>24658</v>
      </c>
      <c r="B11887" s="17" t="s">
        <v>6526</v>
      </c>
    </row>
    <row r="11888" spans="1:2">
      <c r="A11888" s="16" t="s">
        <v>24659</v>
      </c>
      <c r="B11888" s="17" t="s">
        <v>6527</v>
      </c>
    </row>
    <row r="11889" spans="1:2">
      <c r="A11889" s="16" t="s">
        <v>24660</v>
      </c>
      <c r="B11889" s="17" t="s">
        <v>6528</v>
      </c>
    </row>
    <row r="11890" spans="1:2">
      <c r="A11890" s="16" t="s">
        <v>24661</v>
      </c>
      <c r="B11890" s="17" t="s">
        <v>6529</v>
      </c>
    </row>
    <row r="11891" spans="1:2">
      <c r="A11891" s="16" t="s">
        <v>24662</v>
      </c>
      <c r="B11891" s="17" t="s">
        <v>6530</v>
      </c>
    </row>
    <row r="11892" spans="1:2">
      <c r="A11892" s="16" t="s">
        <v>24663</v>
      </c>
      <c r="B11892" s="17" t="s">
        <v>15</v>
      </c>
    </row>
    <row r="11893" spans="1:2">
      <c r="A11893" s="16" t="s">
        <v>24664</v>
      </c>
      <c r="B11893" s="17" t="s">
        <v>6531</v>
      </c>
    </row>
    <row r="11894" spans="1:2">
      <c r="A11894" s="16" t="s">
        <v>24665</v>
      </c>
      <c r="B11894" s="17" t="s">
        <v>6532</v>
      </c>
    </row>
    <row r="11895" spans="1:2">
      <c r="A11895" s="16" t="s">
        <v>24666</v>
      </c>
      <c r="B11895" s="17" t="s">
        <v>6533</v>
      </c>
    </row>
    <row r="11896" spans="1:2">
      <c r="A11896" s="16" t="s">
        <v>24667</v>
      </c>
      <c r="B11896" s="17" t="s">
        <v>6534</v>
      </c>
    </row>
    <row r="11897" spans="1:2">
      <c r="A11897" s="16" t="s">
        <v>24668</v>
      </c>
      <c r="B11897" s="17" t="s">
        <v>6535</v>
      </c>
    </row>
    <row r="11898" spans="1:2">
      <c r="A11898" s="16" t="s">
        <v>24669</v>
      </c>
      <c r="B11898" s="17" t="s">
        <v>11</v>
      </c>
    </row>
    <row r="11899" spans="1:2">
      <c r="A11899" s="16" t="s">
        <v>24670</v>
      </c>
      <c r="B11899" s="17" t="s">
        <v>6536</v>
      </c>
    </row>
    <row r="11900" spans="1:2">
      <c r="A11900" s="16" t="s">
        <v>24671</v>
      </c>
      <c r="B11900" s="17" t="s">
        <v>6537</v>
      </c>
    </row>
    <row r="11901" spans="1:2">
      <c r="A11901" s="16" t="s">
        <v>24672</v>
      </c>
      <c r="B11901" s="17" t="s">
        <v>6535</v>
      </c>
    </row>
    <row r="11902" spans="1:2">
      <c r="A11902" s="16" t="s">
        <v>24673</v>
      </c>
      <c r="B11902" s="17" t="s">
        <v>11</v>
      </c>
    </row>
    <row r="11903" spans="1:2">
      <c r="A11903" s="16" t="s">
        <v>24674</v>
      </c>
      <c r="B11903" s="17" t="s">
        <v>6538</v>
      </c>
    </row>
    <row r="11904" spans="1:2">
      <c r="A11904" s="16" t="s">
        <v>24675</v>
      </c>
      <c r="B11904" s="17" t="s">
        <v>6535</v>
      </c>
    </row>
    <row r="11905" spans="1:2">
      <c r="A11905" s="16" t="s">
        <v>24676</v>
      </c>
      <c r="B11905" s="17" t="s">
        <v>11</v>
      </c>
    </row>
    <row r="11906" spans="1:2">
      <c r="A11906" s="16" t="s">
        <v>24677</v>
      </c>
      <c r="B11906" s="17" t="s">
        <v>707</v>
      </c>
    </row>
    <row r="11907" spans="1:2" ht="28.5">
      <c r="A11907" s="16" t="s">
        <v>24678</v>
      </c>
      <c r="B11907" s="17" t="s">
        <v>6539</v>
      </c>
    </row>
    <row r="11908" spans="1:2">
      <c r="A11908" s="16" t="s">
        <v>24679</v>
      </c>
      <c r="B11908" s="17" t="s">
        <v>6540</v>
      </c>
    </row>
    <row r="11909" spans="1:2">
      <c r="A11909" s="16" t="s">
        <v>24680</v>
      </c>
      <c r="B11909" s="17" t="s">
        <v>6540</v>
      </c>
    </row>
    <row r="11910" spans="1:2">
      <c r="A11910" s="16" t="s">
        <v>24681</v>
      </c>
      <c r="B11910" s="17" t="s">
        <v>6541</v>
      </c>
    </row>
    <row r="11911" spans="1:2">
      <c r="A11911" s="16" t="s">
        <v>24682</v>
      </c>
      <c r="B11911" s="17" t="s">
        <v>6542</v>
      </c>
    </row>
    <row r="11912" spans="1:2">
      <c r="A11912" s="16" t="s">
        <v>24683</v>
      </c>
      <c r="B11912" s="17" t="s">
        <v>6543</v>
      </c>
    </row>
    <row r="11913" spans="1:2">
      <c r="A11913" s="16" t="s">
        <v>24684</v>
      </c>
      <c r="B11913" s="17" t="s">
        <v>15</v>
      </c>
    </row>
    <row r="11914" spans="1:2">
      <c r="A11914" s="16" t="s">
        <v>24685</v>
      </c>
      <c r="B11914" s="17" t="s">
        <v>6544</v>
      </c>
    </row>
    <row r="11915" spans="1:2">
      <c r="A11915" s="16" t="s">
        <v>24686</v>
      </c>
      <c r="B11915" s="17" t="s">
        <v>6545</v>
      </c>
    </row>
    <row r="11916" spans="1:2">
      <c r="A11916" s="16" t="s">
        <v>24687</v>
      </c>
      <c r="B11916" s="17" t="s">
        <v>6546</v>
      </c>
    </row>
    <row r="11917" spans="1:2">
      <c r="A11917" s="16" t="s">
        <v>24688</v>
      </c>
      <c r="B11917" s="17" t="s">
        <v>6547</v>
      </c>
    </row>
    <row r="11918" spans="1:2">
      <c r="A11918" s="16" t="s">
        <v>24689</v>
      </c>
      <c r="B11918" s="17" t="s">
        <v>6548</v>
      </c>
    </row>
    <row r="11919" spans="1:2">
      <c r="A11919" s="16" t="s">
        <v>24690</v>
      </c>
      <c r="B11919" s="17" t="s">
        <v>15</v>
      </c>
    </row>
    <row r="11920" spans="1:2">
      <c r="A11920" s="16" t="s">
        <v>24691</v>
      </c>
      <c r="B11920" s="17" t="s">
        <v>6549</v>
      </c>
    </row>
    <row r="11921" spans="1:2">
      <c r="A11921" s="16" t="s">
        <v>24692</v>
      </c>
      <c r="B11921" s="17" t="s">
        <v>6550</v>
      </c>
    </row>
    <row r="11922" spans="1:2">
      <c r="A11922" s="16" t="s">
        <v>24693</v>
      </c>
      <c r="B11922" s="17" t="s">
        <v>6547</v>
      </c>
    </row>
    <row r="11923" spans="1:2">
      <c r="A11923" s="16" t="s">
        <v>24694</v>
      </c>
      <c r="B11923" s="17" t="s">
        <v>15</v>
      </c>
    </row>
    <row r="11924" spans="1:2">
      <c r="A11924" s="16" t="s">
        <v>24695</v>
      </c>
      <c r="B11924" s="17" t="s">
        <v>6536</v>
      </c>
    </row>
    <row r="11925" spans="1:2">
      <c r="A11925" s="16" t="s">
        <v>24696</v>
      </c>
      <c r="B11925" s="17" t="s">
        <v>6551</v>
      </c>
    </row>
    <row r="11926" spans="1:2">
      <c r="A11926" s="16" t="s">
        <v>24697</v>
      </c>
      <c r="B11926" s="17" t="s">
        <v>6552</v>
      </c>
    </row>
    <row r="11927" spans="1:2">
      <c r="A11927" s="16" t="s">
        <v>24698</v>
      </c>
      <c r="B11927" s="17" t="s">
        <v>15</v>
      </c>
    </row>
    <row r="11928" spans="1:2">
      <c r="A11928" s="16" t="s">
        <v>24699</v>
      </c>
      <c r="B11928" s="17" t="s">
        <v>6544</v>
      </c>
    </row>
    <row r="11929" spans="1:2">
      <c r="A11929" s="16" t="s">
        <v>24700</v>
      </c>
      <c r="B11929" s="17" t="s">
        <v>6545</v>
      </c>
    </row>
    <row r="11930" spans="1:2">
      <c r="A11930" s="16" t="s">
        <v>24701</v>
      </c>
      <c r="B11930" s="17" t="s">
        <v>6546</v>
      </c>
    </row>
    <row r="11931" spans="1:2">
      <c r="A11931" s="16" t="s">
        <v>24702</v>
      </c>
      <c r="B11931" s="17" t="s">
        <v>6547</v>
      </c>
    </row>
    <row r="11932" spans="1:2" ht="28.5">
      <c r="A11932" s="16" t="s">
        <v>24703</v>
      </c>
      <c r="B11932" s="17" t="s">
        <v>6553</v>
      </c>
    </row>
    <row r="11933" spans="1:2">
      <c r="A11933" s="16" t="s">
        <v>24704</v>
      </c>
      <c r="B11933" s="17" t="s">
        <v>11</v>
      </c>
    </row>
    <row r="11934" spans="1:2">
      <c r="A11934" s="16" t="s">
        <v>24705</v>
      </c>
      <c r="B11934" s="17" t="s">
        <v>6554</v>
      </c>
    </row>
    <row r="11935" spans="1:2">
      <c r="A11935" s="16" t="s">
        <v>24706</v>
      </c>
      <c r="B11935" s="17" t="s">
        <v>6555</v>
      </c>
    </row>
    <row r="11936" spans="1:2">
      <c r="A11936" s="16" t="s">
        <v>24707</v>
      </c>
      <c r="B11936" s="17" t="s">
        <v>6556</v>
      </c>
    </row>
    <row r="11937" spans="1:2">
      <c r="A11937" s="16" t="s">
        <v>24708</v>
      </c>
      <c r="B11937" s="17" t="s">
        <v>6557</v>
      </c>
    </row>
    <row r="11938" spans="1:2">
      <c r="A11938" s="16" t="s">
        <v>24709</v>
      </c>
      <c r="B11938" s="17" t="s">
        <v>15</v>
      </c>
    </row>
    <row r="11939" spans="1:2">
      <c r="A11939" s="16" t="s">
        <v>24710</v>
      </c>
      <c r="B11939" s="17" t="s">
        <v>6481</v>
      </c>
    </row>
    <row r="11940" spans="1:2">
      <c r="A11940" s="16" t="s">
        <v>24711</v>
      </c>
      <c r="B11940" s="17" t="s">
        <v>6558</v>
      </c>
    </row>
    <row r="11941" spans="1:2">
      <c r="A11941" s="16" t="s">
        <v>24712</v>
      </c>
      <c r="B11941" s="17" t="s">
        <v>6559</v>
      </c>
    </row>
    <row r="11942" spans="1:2">
      <c r="A11942" s="16" t="s">
        <v>24713</v>
      </c>
      <c r="B11942" s="17" t="s">
        <v>707</v>
      </c>
    </row>
    <row r="11943" spans="1:2">
      <c r="A11943" s="16" t="s">
        <v>24714</v>
      </c>
      <c r="B11943" s="17" t="s">
        <v>6560</v>
      </c>
    </row>
    <row r="11944" spans="1:2">
      <c r="A11944" s="16" t="s">
        <v>24715</v>
      </c>
      <c r="B11944" s="17" t="s">
        <v>6555</v>
      </c>
    </row>
    <row r="11945" spans="1:2">
      <c r="A11945" s="16" t="s">
        <v>24716</v>
      </c>
      <c r="B11945" s="17" t="s">
        <v>6547</v>
      </c>
    </row>
    <row r="11946" spans="1:2">
      <c r="A11946" s="16" t="s">
        <v>24717</v>
      </c>
      <c r="B11946" s="17" t="s">
        <v>15</v>
      </c>
    </row>
    <row r="11947" spans="1:2">
      <c r="A11947" s="16" t="s">
        <v>24718</v>
      </c>
      <c r="B11947" s="17" t="s">
        <v>6561</v>
      </c>
    </row>
    <row r="11948" spans="1:2">
      <c r="A11948" s="16" t="s">
        <v>24719</v>
      </c>
      <c r="B11948" s="17" t="s">
        <v>6552</v>
      </c>
    </row>
    <row r="11949" spans="1:2">
      <c r="A11949" s="16" t="s">
        <v>24720</v>
      </c>
      <c r="B11949" s="17" t="s">
        <v>6562</v>
      </c>
    </row>
    <row r="11950" spans="1:2">
      <c r="A11950" s="16" t="s">
        <v>24721</v>
      </c>
      <c r="B11950" s="17" t="s">
        <v>15</v>
      </c>
    </row>
    <row r="11951" spans="1:2" ht="28.5">
      <c r="A11951" s="16" t="s">
        <v>24722</v>
      </c>
      <c r="B11951" s="17" t="s">
        <v>6563</v>
      </c>
    </row>
    <row r="11952" spans="1:2" ht="28.5">
      <c r="A11952" s="16" t="s">
        <v>24723</v>
      </c>
      <c r="B11952" s="17" t="s">
        <v>6564</v>
      </c>
    </row>
    <row r="11953" spans="1:2" ht="42.75">
      <c r="A11953" s="16" t="s">
        <v>24724</v>
      </c>
      <c r="B11953" s="17" t="s">
        <v>12293</v>
      </c>
    </row>
    <row r="11954" spans="1:2" ht="28.5">
      <c r="A11954" s="16" t="s">
        <v>24725</v>
      </c>
      <c r="B11954" s="17" t="s">
        <v>6565</v>
      </c>
    </row>
    <row r="11955" spans="1:2" ht="42.75">
      <c r="A11955" s="16" t="s">
        <v>24726</v>
      </c>
      <c r="B11955" s="17" t="s">
        <v>12294</v>
      </c>
    </row>
    <row r="11956" spans="1:2" ht="42.75">
      <c r="A11956" s="16" t="s">
        <v>24727</v>
      </c>
      <c r="B11956" s="17" t="s">
        <v>12295</v>
      </c>
    </row>
    <row r="11957" spans="1:2" ht="28.5">
      <c r="A11957" s="16" t="s">
        <v>24728</v>
      </c>
      <c r="B11957" s="17" t="s">
        <v>6566</v>
      </c>
    </row>
    <row r="11958" spans="1:2" ht="42.75">
      <c r="A11958" s="16" t="s">
        <v>24729</v>
      </c>
      <c r="B11958" s="17" t="s">
        <v>12296</v>
      </c>
    </row>
    <row r="11959" spans="1:2" ht="42.75">
      <c r="A11959" s="16" t="s">
        <v>24730</v>
      </c>
      <c r="B11959" s="17" t="s">
        <v>12297</v>
      </c>
    </row>
    <row r="11960" spans="1:2" ht="42.75">
      <c r="A11960" s="16" t="s">
        <v>24731</v>
      </c>
      <c r="B11960" s="17" t="s">
        <v>12298</v>
      </c>
    </row>
    <row r="11961" spans="1:2" ht="28.5">
      <c r="A11961" s="16" t="s">
        <v>24732</v>
      </c>
      <c r="B11961" s="17" t="s">
        <v>6567</v>
      </c>
    </row>
    <row r="11962" spans="1:2">
      <c r="A11962" s="16" t="s">
        <v>24733</v>
      </c>
      <c r="B11962" s="17" t="s">
        <v>6544</v>
      </c>
    </row>
    <row r="11963" spans="1:2">
      <c r="A11963" s="16" t="s">
        <v>24734</v>
      </c>
      <c r="B11963" s="17" t="s">
        <v>6545</v>
      </c>
    </row>
    <row r="11964" spans="1:2">
      <c r="A11964" s="16" t="s">
        <v>24735</v>
      </c>
      <c r="B11964" s="17" t="s">
        <v>6546</v>
      </c>
    </row>
    <row r="11965" spans="1:2">
      <c r="A11965" s="16" t="s">
        <v>24736</v>
      </c>
      <c r="B11965" s="17" t="s">
        <v>6547</v>
      </c>
    </row>
    <row r="11966" spans="1:2" ht="28.5">
      <c r="A11966" s="16" t="s">
        <v>24737</v>
      </c>
      <c r="B11966" s="17" t="s">
        <v>6568</v>
      </c>
    </row>
    <row r="11967" spans="1:2">
      <c r="A11967" s="16" t="s">
        <v>24738</v>
      </c>
      <c r="B11967" s="17" t="s">
        <v>11</v>
      </c>
    </row>
    <row r="11968" spans="1:2">
      <c r="A11968" s="16" t="s">
        <v>24739</v>
      </c>
      <c r="B11968" s="17" t="s">
        <v>6569</v>
      </c>
    </row>
    <row r="11969" spans="1:2">
      <c r="A11969" s="16" t="s">
        <v>24740</v>
      </c>
      <c r="B11969" s="17" t="s">
        <v>6555</v>
      </c>
    </row>
    <row r="11970" spans="1:2">
      <c r="A11970" s="16" t="s">
        <v>24741</v>
      </c>
      <c r="B11970" s="17" t="s">
        <v>6556</v>
      </c>
    </row>
    <row r="11971" spans="1:2">
      <c r="A11971" s="16" t="s">
        <v>24742</v>
      </c>
      <c r="B11971" s="17" t="s">
        <v>15</v>
      </c>
    </row>
    <row r="11972" spans="1:2">
      <c r="A11972" s="16" t="s">
        <v>24743</v>
      </c>
      <c r="B11972" s="17" t="s">
        <v>6481</v>
      </c>
    </row>
    <row r="11973" spans="1:2">
      <c r="A11973" s="16" t="s">
        <v>24744</v>
      </c>
      <c r="B11973" s="17" t="s">
        <v>6561</v>
      </c>
    </row>
    <row r="11974" spans="1:2">
      <c r="A11974" s="16" t="s">
        <v>24745</v>
      </c>
      <c r="B11974" s="17" t="s">
        <v>6552</v>
      </c>
    </row>
    <row r="11975" spans="1:2">
      <c r="A11975" s="16" t="s">
        <v>24746</v>
      </c>
      <c r="B11975" s="17" t="s">
        <v>15</v>
      </c>
    </row>
    <row r="11976" spans="1:2">
      <c r="A11976" s="16" t="s">
        <v>24747</v>
      </c>
      <c r="B11976" s="17" t="s">
        <v>6570</v>
      </c>
    </row>
    <row r="11977" spans="1:2">
      <c r="A11977" s="16" t="s">
        <v>24748</v>
      </c>
      <c r="B11977" s="17" t="s">
        <v>6544</v>
      </c>
    </row>
    <row r="11978" spans="1:2">
      <c r="A11978" s="16" t="s">
        <v>24749</v>
      </c>
      <c r="B11978" s="17" t="s">
        <v>6571</v>
      </c>
    </row>
    <row r="11979" spans="1:2">
      <c r="A11979" s="16" t="s">
        <v>24750</v>
      </c>
      <c r="B11979" s="17" t="s">
        <v>6547</v>
      </c>
    </row>
    <row r="11980" spans="1:2">
      <c r="A11980" s="16" t="s">
        <v>24751</v>
      </c>
      <c r="B11980" s="17" t="s">
        <v>15</v>
      </c>
    </row>
    <row r="11981" spans="1:2">
      <c r="A11981" s="16" t="s">
        <v>24752</v>
      </c>
      <c r="B11981" s="17" t="s">
        <v>6572</v>
      </c>
    </row>
    <row r="11982" spans="1:2" ht="28.5">
      <c r="A11982" s="16" t="s">
        <v>24753</v>
      </c>
      <c r="B11982" s="17" t="s">
        <v>6573</v>
      </c>
    </row>
    <row r="11983" spans="1:2" ht="28.5">
      <c r="A11983" s="16" t="s">
        <v>24754</v>
      </c>
      <c r="B11983" s="17" t="s">
        <v>6574</v>
      </c>
    </row>
    <row r="11984" spans="1:2">
      <c r="A11984" s="16" t="s">
        <v>24755</v>
      </c>
      <c r="B11984" s="17" t="s">
        <v>6575</v>
      </c>
    </row>
    <row r="11985" spans="1:2">
      <c r="A11985" s="16" t="s">
        <v>24756</v>
      </c>
      <c r="B11985" s="17" t="s">
        <v>6576</v>
      </c>
    </row>
    <row r="11986" spans="1:2">
      <c r="A11986" s="16" t="s">
        <v>24757</v>
      </c>
      <c r="B11986" s="17" t="s">
        <v>6576</v>
      </c>
    </row>
    <row r="11987" spans="1:2">
      <c r="A11987" s="16" t="s">
        <v>24758</v>
      </c>
      <c r="B11987" s="17" t="s">
        <v>15</v>
      </c>
    </row>
    <row r="11988" spans="1:2">
      <c r="A11988" s="16" t="s">
        <v>24759</v>
      </c>
      <c r="B11988" s="17" t="s">
        <v>6555</v>
      </c>
    </row>
    <row r="11989" spans="1:2">
      <c r="A11989" s="16" t="s">
        <v>24760</v>
      </c>
      <c r="B11989" s="17" t="s">
        <v>6577</v>
      </c>
    </row>
    <row r="11990" spans="1:2">
      <c r="A11990" s="16" t="s">
        <v>24761</v>
      </c>
      <c r="B11990" s="17" t="s">
        <v>15</v>
      </c>
    </row>
    <row r="11991" spans="1:2">
      <c r="A11991" s="16" t="s">
        <v>24762</v>
      </c>
      <c r="B11991" s="17" t="s">
        <v>6578</v>
      </c>
    </row>
    <row r="11992" spans="1:2" ht="28.5">
      <c r="A11992" s="16" t="s">
        <v>24763</v>
      </c>
      <c r="B11992" s="17" t="s">
        <v>6579</v>
      </c>
    </row>
    <row r="11993" spans="1:2" ht="28.5">
      <c r="A11993" s="16" t="s">
        <v>24764</v>
      </c>
      <c r="B11993" s="17" t="s">
        <v>6580</v>
      </c>
    </row>
    <row r="11994" spans="1:2">
      <c r="A11994" s="16" t="s">
        <v>24765</v>
      </c>
      <c r="B11994" s="17" t="s">
        <v>6581</v>
      </c>
    </row>
    <row r="11995" spans="1:2">
      <c r="A11995" s="16" t="s">
        <v>24766</v>
      </c>
      <c r="B11995" s="17" t="s">
        <v>6576</v>
      </c>
    </row>
    <row r="11996" spans="1:2">
      <c r="A11996" s="16" t="s">
        <v>24767</v>
      </c>
      <c r="B11996" s="17" t="s">
        <v>6576</v>
      </c>
    </row>
    <row r="11997" spans="1:2">
      <c r="A11997" s="16" t="s">
        <v>24768</v>
      </c>
      <c r="B11997" s="17" t="s">
        <v>179</v>
      </c>
    </row>
    <row r="11998" spans="1:2">
      <c r="A11998" s="16" t="s">
        <v>24769</v>
      </c>
      <c r="B11998" s="17" t="s">
        <v>6582</v>
      </c>
    </row>
    <row r="11999" spans="1:2">
      <c r="A11999" s="16" t="s">
        <v>24770</v>
      </c>
      <c r="B11999" s="17" t="s">
        <v>6583</v>
      </c>
    </row>
    <row r="12000" spans="1:2">
      <c r="A12000" s="16" t="s">
        <v>24771</v>
      </c>
      <c r="B12000" s="17" t="s">
        <v>15</v>
      </c>
    </row>
    <row r="12001" spans="1:2">
      <c r="A12001" s="16" t="s">
        <v>24772</v>
      </c>
      <c r="B12001" s="17" t="s">
        <v>6536</v>
      </c>
    </row>
    <row r="12002" spans="1:2">
      <c r="A12002" s="16" t="s">
        <v>24773</v>
      </c>
      <c r="B12002" s="17" t="s">
        <v>6584</v>
      </c>
    </row>
    <row r="12003" spans="1:2">
      <c r="A12003" s="16" t="s">
        <v>24774</v>
      </c>
      <c r="B12003" s="17" t="s">
        <v>6585</v>
      </c>
    </row>
    <row r="12004" spans="1:2">
      <c r="A12004" s="16" t="s">
        <v>24775</v>
      </c>
      <c r="B12004" s="17" t="s">
        <v>15</v>
      </c>
    </row>
    <row r="12005" spans="1:2">
      <c r="A12005" s="16" t="s">
        <v>24776</v>
      </c>
      <c r="B12005" s="17" t="s">
        <v>6586</v>
      </c>
    </row>
    <row r="12006" spans="1:2">
      <c r="A12006" s="16" t="s">
        <v>24777</v>
      </c>
      <c r="B12006" s="17" t="s">
        <v>6587</v>
      </c>
    </row>
    <row r="12007" spans="1:2">
      <c r="A12007" s="16" t="s">
        <v>24778</v>
      </c>
      <c r="B12007" s="17" t="s">
        <v>6587</v>
      </c>
    </row>
    <row r="12008" spans="1:2">
      <c r="A12008" s="16" t="s">
        <v>24779</v>
      </c>
      <c r="B12008" s="17" t="s">
        <v>6588</v>
      </c>
    </row>
    <row r="12009" spans="1:2">
      <c r="A12009" s="16" t="s">
        <v>24780</v>
      </c>
      <c r="B12009" s="17" t="s">
        <v>5916</v>
      </c>
    </row>
    <row r="12010" spans="1:2">
      <c r="A12010" s="16" t="s">
        <v>24781</v>
      </c>
      <c r="B12010" s="17" t="s">
        <v>6589</v>
      </c>
    </row>
    <row r="12011" spans="1:2">
      <c r="A12011" s="16" t="s">
        <v>24782</v>
      </c>
      <c r="B12011" s="17" t="s">
        <v>11</v>
      </c>
    </row>
    <row r="12012" spans="1:2">
      <c r="A12012" s="16" t="s">
        <v>24783</v>
      </c>
      <c r="B12012" s="17" t="s">
        <v>108</v>
      </c>
    </row>
    <row r="12013" spans="1:2">
      <c r="A12013" s="16" t="s">
        <v>24784</v>
      </c>
      <c r="B12013" s="17" t="s">
        <v>6590</v>
      </c>
    </row>
    <row r="12014" spans="1:2">
      <c r="A12014" s="16" t="s">
        <v>24785</v>
      </c>
      <c r="B12014" s="17" t="s">
        <v>6591</v>
      </c>
    </row>
    <row r="12015" spans="1:2">
      <c r="A12015" s="16" t="s">
        <v>24786</v>
      </c>
      <c r="B12015" s="17" t="s">
        <v>707</v>
      </c>
    </row>
    <row r="12016" spans="1:2">
      <c r="A12016" s="16" t="s">
        <v>24787</v>
      </c>
      <c r="B12016" s="17" t="s">
        <v>6592</v>
      </c>
    </row>
    <row r="12017" spans="1:2">
      <c r="A12017" s="16" t="s">
        <v>24788</v>
      </c>
      <c r="B12017" s="17" t="s">
        <v>6593</v>
      </c>
    </row>
    <row r="12018" spans="1:2">
      <c r="A12018" s="16" t="s">
        <v>24789</v>
      </c>
      <c r="B12018" s="17" t="s">
        <v>6594</v>
      </c>
    </row>
    <row r="12019" spans="1:2">
      <c r="A12019" s="16" t="s">
        <v>24790</v>
      </c>
      <c r="B12019" s="17" t="s">
        <v>707</v>
      </c>
    </row>
    <row r="12020" spans="1:2">
      <c r="A12020" s="16" t="s">
        <v>24791</v>
      </c>
      <c r="B12020" s="17" t="s">
        <v>6595</v>
      </c>
    </row>
    <row r="12021" spans="1:2">
      <c r="A12021" s="16" t="s">
        <v>24792</v>
      </c>
      <c r="B12021" s="17" t="s">
        <v>6596</v>
      </c>
    </row>
    <row r="12022" spans="1:2">
      <c r="A12022" s="16" t="s">
        <v>24793</v>
      </c>
      <c r="B12022" s="17" t="s">
        <v>6597</v>
      </c>
    </row>
    <row r="12023" spans="1:2">
      <c r="A12023" s="16" t="s">
        <v>24794</v>
      </c>
      <c r="B12023" s="17" t="s">
        <v>6598</v>
      </c>
    </row>
    <row r="12024" spans="1:2">
      <c r="A12024" s="16" t="s">
        <v>24795</v>
      </c>
      <c r="B12024" s="17" t="s">
        <v>15</v>
      </c>
    </row>
    <row r="12025" spans="1:2">
      <c r="A12025" s="16" t="s">
        <v>24796</v>
      </c>
      <c r="B12025" s="17" t="s">
        <v>6599</v>
      </c>
    </row>
    <row r="12026" spans="1:2">
      <c r="A12026" s="16" t="s">
        <v>24797</v>
      </c>
      <c r="B12026" s="17" t="s">
        <v>6600</v>
      </c>
    </row>
    <row r="12027" spans="1:2">
      <c r="A12027" s="16" t="s">
        <v>24798</v>
      </c>
      <c r="B12027" s="17" t="s">
        <v>15</v>
      </c>
    </row>
    <row r="12028" spans="1:2">
      <c r="A12028" s="16" t="s">
        <v>24799</v>
      </c>
      <c r="B12028" s="17" t="s">
        <v>6601</v>
      </c>
    </row>
    <row r="12029" spans="1:2">
      <c r="A12029" s="16" t="s">
        <v>24800</v>
      </c>
      <c r="B12029" s="17" t="s">
        <v>6602</v>
      </c>
    </row>
    <row r="12030" spans="1:2">
      <c r="A12030" s="16" t="s">
        <v>24801</v>
      </c>
      <c r="B12030" s="17" t="s">
        <v>5471</v>
      </c>
    </row>
    <row r="12031" spans="1:2">
      <c r="A12031" s="16" t="s">
        <v>24802</v>
      </c>
      <c r="B12031" s="17" t="s">
        <v>5471</v>
      </c>
    </row>
    <row r="12032" spans="1:2">
      <c r="A12032" s="16" t="s">
        <v>24803</v>
      </c>
      <c r="B12032" s="17" t="s">
        <v>6603</v>
      </c>
    </row>
    <row r="12033" spans="1:2">
      <c r="A12033" s="16" t="s">
        <v>24804</v>
      </c>
      <c r="B12033" s="17" t="s">
        <v>6604</v>
      </c>
    </row>
    <row r="12034" spans="1:2">
      <c r="A12034" s="16" t="s">
        <v>24805</v>
      </c>
      <c r="B12034" s="17" t="s">
        <v>6605</v>
      </c>
    </row>
    <row r="12035" spans="1:2">
      <c r="A12035" s="16" t="s">
        <v>24806</v>
      </c>
      <c r="B12035" s="17" t="s">
        <v>6605</v>
      </c>
    </row>
    <row r="12036" spans="1:2">
      <c r="A12036" s="16" t="s">
        <v>24807</v>
      </c>
      <c r="B12036" s="17" t="s">
        <v>6606</v>
      </c>
    </row>
    <row r="12037" spans="1:2">
      <c r="A12037" s="16" t="s">
        <v>24808</v>
      </c>
      <c r="B12037" s="17" t="s">
        <v>6606</v>
      </c>
    </row>
    <row r="12038" spans="1:2">
      <c r="A12038" s="16" t="s">
        <v>24809</v>
      </c>
      <c r="B12038" s="17" t="s">
        <v>6607</v>
      </c>
    </row>
    <row r="12039" spans="1:2">
      <c r="A12039" s="16" t="s">
        <v>24810</v>
      </c>
      <c r="B12039" s="17" t="s">
        <v>6608</v>
      </c>
    </row>
    <row r="12040" spans="1:2">
      <c r="A12040" s="16" t="s">
        <v>24811</v>
      </c>
      <c r="B12040" s="17" t="s">
        <v>15</v>
      </c>
    </row>
    <row r="12041" spans="1:2">
      <c r="A12041" s="16" t="s">
        <v>24812</v>
      </c>
      <c r="B12041" s="17" t="s">
        <v>6609</v>
      </c>
    </row>
    <row r="12042" spans="1:2">
      <c r="A12042" s="16" t="s">
        <v>24813</v>
      </c>
      <c r="B12042" s="17" t="s">
        <v>6609</v>
      </c>
    </row>
    <row r="12043" spans="1:2">
      <c r="A12043" s="16" t="s">
        <v>24814</v>
      </c>
      <c r="B12043" s="17" t="s">
        <v>6610</v>
      </c>
    </row>
    <row r="12044" spans="1:2">
      <c r="A12044" s="16" t="s">
        <v>24815</v>
      </c>
      <c r="B12044" s="17" t="s">
        <v>6610</v>
      </c>
    </row>
    <row r="12045" spans="1:2">
      <c r="A12045" s="16" t="s">
        <v>24816</v>
      </c>
      <c r="B12045" s="17" t="s">
        <v>6611</v>
      </c>
    </row>
    <row r="12046" spans="1:2">
      <c r="A12046" s="16" t="s">
        <v>24817</v>
      </c>
      <c r="B12046" s="17" t="s">
        <v>6612</v>
      </c>
    </row>
    <row r="12047" spans="1:2">
      <c r="A12047" s="16" t="s">
        <v>24818</v>
      </c>
      <c r="B12047" s="17" t="s">
        <v>6613</v>
      </c>
    </row>
    <row r="12048" spans="1:2">
      <c r="A12048" s="16" t="s">
        <v>24819</v>
      </c>
      <c r="B12048" s="17" t="s">
        <v>15</v>
      </c>
    </row>
    <row r="12049" spans="1:2">
      <c r="A12049" s="16" t="s">
        <v>24820</v>
      </c>
      <c r="B12049" s="17" t="s">
        <v>6614</v>
      </c>
    </row>
    <row r="12050" spans="1:2">
      <c r="A12050" s="16" t="s">
        <v>24821</v>
      </c>
      <c r="B12050" s="17" t="s">
        <v>6614</v>
      </c>
    </row>
    <row r="12051" spans="1:2">
      <c r="A12051" s="16" t="s">
        <v>24822</v>
      </c>
      <c r="B12051" s="17" t="s">
        <v>6615</v>
      </c>
    </row>
    <row r="12052" spans="1:2">
      <c r="A12052" s="16" t="s">
        <v>24823</v>
      </c>
      <c r="B12052" s="17" t="s">
        <v>6615</v>
      </c>
    </row>
    <row r="12053" spans="1:2">
      <c r="A12053" s="16" t="s">
        <v>24824</v>
      </c>
      <c r="B12053" s="17" t="s">
        <v>6609</v>
      </c>
    </row>
    <row r="12054" spans="1:2">
      <c r="A12054" s="16" t="s">
        <v>24825</v>
      </c>
      <c r="B12054" s="17" t="s">
        <v>6609</v>
      </c>
    </row>
    <row r="12055" spans="1:2">
      <c r="A12055" s="16" t="s">
        <v>24826</v>
      </c>
      <c r="B12055" s="17" t="s">
        <v>6616</v>
      </c>
    </row>
    <row r="12056" spans="1:2">
      <c r="A12056" s="16" t="s">
        <v>24827</v>
      </c>
      <c r="B12056" s="17" t="s">
        <v>6617</v>
      </c>
    </row>
    <row r="12057" spans="1:2">
      <c r="A12057" s="16" t="s">
        <v>24828</v>
      </c>
      <c r="B12057" s="17" t="s">
        <v>6618</v>
      </c>
    </row>
    <row r="12058" spans="1:2">
      <c r="A12058" s="16" t="s">
        <v>24829</v>
      </c>
      <c r="B12058" s="17" t="s">
        <v>15</v>
      </c>
    </row>
    <row r="12059" spans="1:2">
      <c r="A12059" s="16" t="s">
        <v>24830</v>
      </c>
      <c r="B12059" s="17" t="s">
        <v>6611</v>
      </c>
    </row>
    <row r="12060" spans="1:2">
      <c r="A12060" s="16" t="s">
        <v>24831</v>
      </c>
      <c r="B12060" s="17" t="s">
        <v>6619</v>
      </c>
    </row>
    <row r="12061" spans="1:2">
      <c r="A12061" s="16" t="s">
        <v>24832</v>
      </c>
      <c r="B12061" s="17" t="s">
        <v>6613</v>
      </c>
    </row>
    <row r="12062" spans="1:2">
      <c r="A12062" s="16" t="s">
        <v>24833</v>
      </c>
      <c r="B12062" s="17" t="s">
        <v>15</v>
      </c>
    </row>
    <row r="12063" spans="1:2">
      <c r="A12063" s="16" t="s">
        <v>24834</v>
      </c>
      <c r="B12063" s="17" t="s">
        <v>6536</v>
      </c>
    </row>
    <row r="12064" spans="1:2">
      <c r="A12064" s="16" t="s">
        <v>24835</v>
      </c>
      <c r="B12064" s="17" t="s">
        <v>6620</v>
      </c>
    </row>
    <row r="12065" spans="1:2">
      <c r="A12065" s="16" t="s">
        <v>24836</v>
      </c>
      <c r="B12065" s="17" t="s">
        <v>6621</v>
      </c>
    </row>
    <row r="12066" spans="1:2" ht="28.5">
      <c r="A12066" s="16" t="s">
        <v>24837</v>
      </c>
      <c r="B12066" s="17" t="s">
        <v>6622</v>
      </c>
    </row>
    <row r="12067" spans="1:2">
      <c r="A12067" s="16" t="s">
        <v>24838</v>
      </c>
      <c r="B12067" s="17" t="s">
        <v>6623</v>
      </c>
    </row>
    <row r="12068" spans="1:2">
      <c r="A12068" s="16" t="s">
        <v>24839</v>
      </c>
      <c r="B12068" s="17" t="s">
        <v>5623</v>
      </c>
    </row>
    <row r="12069" spans="1:2">
      <c r="A12069" s="16" t="s">
        <v>24840</v>
      </c>
      <c r="B12069" s="17" t="s">
        <v>5900</v>
      </c>
    </row>
    <row r="12070" spans="1:2">
      <c r="A12070" s="16" t="s">
        <v>24841</v>
      </c>
      <c r="B12070" s="17" t="s">
        <v>6624</v>
      </c>
    </row>
    <row r="12071" spans="1:2">
      <c r="A12071" s="16" t="s">
        <v>24842</v>
      </c>
      <c r="B12071" s="17" t="s">
        <v>6625</v>
      </c>
    </row>
    <row r="12072" spans="1:2">
      <c r="A12072" s="16" t="s">
        <v>24843</v>
      </c>
      <c r="B12072" s="17" t="s">
        <v>5902</v>
      </c>
    </row>
    <row r="12073" spans="1:2">
      <c r="A12073" s="16" t="s">
        <v>24844</v>
      </c>
      <c r="B12073" s="17" t="s">
        <v>5911</v>
      </c>
    </row>
    <row r="12074" spans="1:2">
      <c r="A12074" s="16" t="s">
        <v>24845</v>
      </c>
      <c r="B12074" s="17" t="s">
        <v>15</v>
      </c>
    </row>
    <row r="12075" spans="1:2" ht="28.5">
      <c r="A12075" s="16" t="s">
        <v>24846</v>
      </c>
      <c r="B12075" s="17" t="s">
        <v>6626</v>
      </c>
    </row>
    <row r="12076" spans="1:2">
      <c r="A12076" s="16" t="s">
        <v>24847</v>
      </c>
      <c r="B12076" s="17" t="s">
        <v>11</v>
      </c>
    </row>
    <row r="12077" spans="1:2" ht="28.5">
      <c r="A12077" s="16" t="s">
        <v>24848</v>
      </c>
      <c r="B12077" s="17" t="s">
        <v>6627</v>
      </c>
    </row>
    <row r="12078" spans="1:2" ht="28.5">
      <c r="A12078" s="16" t="s">
        <v>24849</v>
      </c>
      <c r="B12078" s="17" t="s">
        <v>6628</v>
      </c>
    </row>
    <row r="12079" spans="1:2" ht="28.5">
      <c r="A12079" s="16" t="s">
        <v>24850</v>
      </c>
      <c r="B12079" s="17" t="s">
        <v>6629</v>
      </c>
    </row>
    <row r="12080" spans="1:2" ht="28.5">
      <c r="A12080" s="16" t="s">
        <v>24851</v>
      </c>
      <c r="B12080" s="17" t="s">
        <v>6630</v>
      </c>
    </row>
    <row r="12081" spans="1:2">
      <c r="A12081" s="16" t="s">
        <v>24852</v>
      </c>
      <c r="B12081" s="17" t="s">
        <v>6631</v>
      </c>
    </row>
    <row r="12082" spans="1:2" ht="28.5">
      <c r="A12082" s="16" t="s">
        <v>24853</v>
      </c>
      <c r="B12082" s="17" t="s">
        <v>6632</v>
      </c>
    </row>
    <row r="12083" spans="1:2">
      <c r="A12083" s="16" t="s">
        <v>24854</v>
      </c>
      <c r="B12083" s="17" t="s">
        <v>6633</v>
      </c>
    </row>
    <row r="12084" spans="1:2">
      <c r="A12084" s="16" t="s">
        <v>24855</v>
      </c>
      <c r="B12084" s="17" t="s">
        <v>6634</v>
      </c>
    </row>
    <row r="12085" spans="1:2">
      <c r="A12085" s="16" t="s">
        <v>24856</v>
      </c>
      <c r="B12085" s="17" t="s">
        <v>6635</v>
      </c>
    </row>
    <row r="12086" spans="1:2">
      <c r="A12086" s="16" t="s">
        <v>24857</v>
      </c>
      <c r="B12086" s="17" t="s">
        <v>6635</v>
      </c>
    </row>
    <row r="12087" spans="1:2">
      <c r="A12087" s="16" t="s">
        <v>24858</v>
      </c>
      <c r="B12087" s="17" t="s">
        <v>6636</v>
      </c>
    </row>
    <row r="12088" spans="1:2">
      <c r="A12088" s="16" t="s">
        <v>24859</v>
      </c>
      <c r="B12088" s="17" t="s">
        <v>5623</v>
      </c>
    </row>
    <row r="12089" spans="1:2">
      <c r="A12089" s="16" t="s">
        <v>24860</v>
      </c>
      <c r="B12089" s="17" t="s">
        <v>5623</v>
      </c>
    </row>
    <row r="12090" spans="1:2">
      <c r="A12090" s="16" t="s">
        <v>24861</v>
      </c>
      <c r="B12090" s="17" t="s">
        <v>5900</v>
      </c>
    </row>
    <row r="12091" spans="1:2">
      <c r="A12091" s="16" t="s">
        <v>24862</v>
      </c>
      <c r="B12091" s="17" t="s">
        <v>6624</v>
      </c>
    </row>
    <row r="12092" spans="1:2">
      <c r="A12092" s="16" t="s">
        <v>24863</v>
      </c>
      <c r="B12092" s="17" t="s">
        <v>6625</v>
      </c>
    </row>
    <row r="12093" spans="1:2">
      <c r="A12093" s="16" t="s">
        <v>24864</v>
      </c>
      <c r="B12093" s="17" t="s">
        <v>5902</v>
      </c>
    </row>
    <row r="12094" spans="1:2">
      <c r="A12094" s="16" t="s">
        <v>24865</v>
      </c>
      <c r="B12094" s="17" t="s">
        <v>15</v>
      </c>
    </row>
    <row r="12095" spans="1:2">
      <c r="A12095" s="16" t="s">
        <v>24866</v>
      </c>
      <c r="B12095" s="17" t="s">
        <v>6637</v>
      </c>
    </row>
    <row r="12096" spans="1:2">
      <c r="A12096" s="16" t="s">
        <v>24867</v>
      </c>
      <c r="B12096" s="17" t="s">
        <v>6638</v>
      </c>
    </row>
    <row r="12097" spans="1:2">
      <c r="A12097" s="16" t="s">
        <v>24868</v>
      </c>
      <c r="B12097" s="17" t="s">
        <v>6639</v>
      </c>
    </row>
    <row r="12098" spans="1:2">
      <c r="A12098" s="16" t="s">
        <v>24869</v>
      </c>
      <c r="B12098" s="17" t="s">
        <v>15</v>
      </c>
    </row>
    <row r="12099" spans="1:2">
      <c r="A12099" s="16" t="s">
        <v>24870</v>
      </c>
      <c r="B12099" s="17" t="s">
        <v>6640</v>
      </c>
    </row>
    <row r="12100" spans="1:2">
      <c r="A12100" s="16" t="s">
        <v>24871</v>
      </c>
      <c r="B12100" s="17" t="s">
        <v>6641</v>
      </c>
    </row>
    <row r="12101" spans="1:2">
      <c r="A12101" s="16" t="s">
        <v>24872</v>
      </c>
      <c r="B12101" s="17" t="s">
        <v>6642</v>
      </c>
    </row>
    <row r="12102" spans="1:2">
      <c r="A12102" s="16" t="s">
        <v>24873</v>
      </c>
      <c r="B12102" s="17" t="s">
        <v>6643</v>
      </c>
    </row>
    <row r="12103" spans="1:2">
      <c r="A12103" s="16" t="s">
        <v>24874</v>
      </c>
      <c r="B12103" s="17" t="s">
        <v>6644</v>
      </c>
    </row>
    <row r="12104" spans="1:2">
      <c r="A12104" s="16" t="s">
        <v>24875</v>
      </c>
      <c r="B12104" s="17" t="s">
        <v>6645</v>
      </c>
    </row>
    <row r="12105" spans="1:2">
      <c r="A12105" s="16" t="s">
        <v>24876</v>
      </c>
      <c r="B12105" s="17" t="s">
        <v>6646</v>
      </c>
    </row>
    <row r="12106" spans="1:2">
      <c r="A12106" s="16" t="s">
        <v>24877</v>
      </c>
      <c r="B12106" s="17" t="s">
        <v>6647</v>
      </c>
    </row>
    <row r="12107" spans="1:2">
      <c r="A12107" s="16" t="s">
        <v>24878</v>
      </c>
      <c r="B12107" s="17" t="s">
        <v>6648</v>
      </c>
    </row>
    <row r="12108" spans="1:2">
      <c r="A12108" s="16" t="s">
        <v>24879</v>
      </c>
      <c r="B12108" s="17" t="s">
        <v>6649</v>
      </c>
    </row>
    <row r="12109" spans="1:2" ht="28.5">
      <c r="A12109" s="16" t="s">
        <v>24880</v>
      </c>
      <c r="B12109" s="17" t="s">
        <v>6650</v>
      </c>
    </row>
    <row r="12110" spans="1:2">
      <c r="A12110" s="16" t="s">
        <v>24881</v>
      </c>
      <c r="B12110" s="17" t="s">
        <v>6651</v>
      </c>
    </row>
    <row r="12111" spans="1:2">
      <c r="A12111" s="16" t="s">
        <v>24882</v>
      </c>
      <c r="B12111" s="17" t="s">
        <v>6525</v>
      </c>
    </row>
    <row r="12112" spans="1:2">
      <c r="A12112" s="16" t="s">
        <v>24883</v>
      </c>
      <c r="B12112" s="17" t="s">
        <v>15</v>
      </c>
    </row>
    <row r="12113" spans="1:2">
      <c r="A12113" s="16" t="s">
        <v>24884</v>
      </c>
      <c r="B12113" s="17" t="s">
        <v>6476</v>
      </c>
    </row>
    <row r="12114" spans="1:2">
      <c r="A12114" s="16" t="s">
        <v>24885</v>
      </c>
      <c r="B12114" s="17" t="s">
        <v>6476</v>
      </c>
    </row>
    <row r="12115" spans="1:2">
      <c r="A12115" s="16" t="s">
        <v>24886</v>
      </c>
      <c r="B12115" s="17" t="s">
        <v>6481</v>
      </c>
    </row>
    <row r="12116" spans="1:2">
      <c r="A12116" s="16" t="s">
        <v>24887</v>
      </c>
      <c r="B12116" s="17" t="s">
        <v>6525</v>
      </c>
    </row>
    <row r="12117" spans="1:2">
      <c r="A12117" s="16" t="s">
        <v>24888</v>
      </c>
      <c r="B12117" s="17" t="s">
        <v>15</v>
      </c>
    </row>
    <row r="12118" spans="1:2">
      <c r="A12118" s="16" t="s">
        <v>24889</v>
      </c>
      <c r="B12118" s="17" t="s">
        <v>6652</v>
      </c>
    </row>
    <row r="12119" spans="1:2">
      <c r="A12119" s="16" t="s">
        <v>24890</v>
      </c>
      <c r="B12119" s="17" t="s">
        <v>6652</v>
      </c>
    </row>
    <row r="12120" spans="1:2" ht="28.5">
      <c r="A12120" s="16" t="s">
        <v>24891</v>
      </c>
      <c r="B12120" s="17" t="s">
        <v>6653</v>
      </c>
    </row>
    <row r="12121" spans="1:2" ht="28.5">
      <c r="A12121" s="16" t="s">
        <v>24892</v>
      </c>
      <c r="B12121" s="17" t="s">
        <v>6654</v>
      </c>
    </row>
    <row r="12122" spans="1:2">
      <c r="A12122" s="16" t="s">
        <v>24893</v>
      </c>
      <c r="B12122" s="17" t="s">
        <v>6655</v>
      </c>
    </row>
    <row r="12123" spans="1:2">
      <c r="A12123" s="16" t="s">
        <v>24894</v>
      </c>
      <c r="B12123" s="17" t="s">
        <v>6656</v>
      </c>
    </row>
    <row r="12124" spans="1:2">
      <c r="A12124" s="16" t="s">
        <v>24895</v>
      </c>
      <c r="B12124" s="17" t="s">
        <v>15</v>
      </c>
    </row>
    <row r="12125" spans="1:2" ht="28.5">
      <c r="A12125" s="16" t="s">
        <v>24896</v>
      </c>
      <c r="B12125" s="17" t="s">
        <v>6657</v>
      </c>
    </row>
    <row r="12126" spans="1:2">
      <c r="A12126" s="16" t="s">
        <v>24897</v>
      </c>
      <c r="B12126" s="17" t="s">
        <v>6658</v>
      </c>
    </row>
    <row r="12127" spans="1:2">
      <c r="A12127" s="16" t="s">
        <v>24898</v>
      </c>
      <c r="B12127" s="17" t="s">
        <v>6658</v>
      </c>
    </row>
    <row r="12128" spans="1:2">
      <c r="A12128" s="16" t="s">
        <v>24899</v>
      </c>
      <c r="B12128" s="17" t="s">
        <v>6659</v>
      </c>
    </row>
    <row r="12129" spans="1:2">
      <c r="A12129" s="16" t="s">
        <v>24900</v>
      </c>
      <c r="B12129" s="17" t="s">
        <v>6659</v>
      </c>
    </row>
    <row r="12130" spans="1:2">
      <c r="A12130" s="16" t="s">
        <v>24901</v>
      </c>
      <c r="B12130" s="17" t="s">
        <v>6474</v>
      </c>
    </row>
    <row r="12131" spans="1:2">
      <c r="A12131" s="16" t="s">
        <v>24902</v>
      </c>
      <c r="B12131" s="17" t="s">
        <v>6660</v>
      </c>
    </row>
    <row r="12132" spans="1:2">
      <c r="A12132" s="16" t="s">
        <v>24903</v>
      </c>
      <c r="B12132" s="17" t="s">
        <v>6661</v>
      </c>
    </row>
    <row r="12133" spans="1:2">
      <c r="A12133" s="16" t="s">
        <v>24904</v>
      </c>
      <c r="B12133" s="17" t="s">
        <v>15</v>
      </c>
    </row>
    <row r="12134" spans="1:2">
      <c r="A12134" s="16" t="s">
        <v>24905</v>
      </c>
      <c r="B12134" s="17" t="s">
        <v>6476</v>
      </c>
    </row>
    <row r="12135" spans="1:2">
      <c r="A12135" s="16" t="s">
        <v>24906</v>
      </c>
      <c r="B12135" s="17" t="s">
        <v>6476</v>
      </c>
    </row>
    <row r="12136" spans="1:2">
      <c r="A12136" s="16" t="s">
        <v>24907</v>
      </c>
      <c r="B12136" s="17" t="s">
        <v>6481</v>
      </c>
    </row>
    <row r="12137" spans="1:2">
      <c r="A12137" s="16" t="s">
        <v>24908</v>
      </c>
      <c r="B12137" s="17" t="s">
        <v>6662</v>
      </c>
    </row>
    <row r="12138" spans="1:2">
      <c r="A12138" s="16" t="s">
        <v>24909</v>
      </c>
      <c r="B12138" s="17" t="s">
        <v>6663</v>
      </c>
    </row>
    <row r="12139" spans="1:2">
      <c r="A12139" s="16" t="s">
        <v>24910</v>
      </c>
      <c r="B12139" s="17" t="s">
        <v>6664</v>
      </c>
    </row>
    <row r="12140" spans="1:2">
      <c r="A12140" s="16" t="s">
        <v>24911</v>
      </c>
      <c r="B12140" s="17" t="s">
        <v>15</v>
      </c>
    </row>
    <row r="12141" spans="1:2">
      <c r="A12141" s="16" t="s">
        <v>24912</v>
      </c>
      <c r="B12141" s="17" t="s">
        <v>6665</v>
      </c>
    </row>
    <row r="12142" spans="1:2">
      <c r="A12142" s="16" t="s">
        <v>24913</v>
      </c>
      <c r="B12142" s="17" t="s">
        <v>6666</v>
      </c>
    </row>
    <row r="12143" spans="1:2">
      <c r="A12143" s="16" t="s">
        <v>24914</v>
      </c>
      <c r="B12143" s="17" t="s">
        <v>6667</v>
      </c>
    </row>
    <row r="12144" spans="1:2">
      <c r="A12144" s="16" t="s">
        <v>24915</v>
      </c>
      <c r="B12144" s="17" t="s">
        <v>6668</v>
      </c>
    </row>
    <row r="12145" spans="1:2">
      <c r="A12145" s="16" t="s">
        <v>24916</v>
      </c>
      <c r="B12145" s="17" t="s">
        <v>6525</v>
      </c>
    </row>
    <row r="12146" spans="1:2">
      <c r="A12146" s="16" t="s">
        <v>24917</v>
      </c>
      <c r="B12146" s="17" t="s">
        <v>6669</v>
      </c>
    </row>
    <row r="12147" spans="1:2">
      <c r="A12147" s="16" t="s">
        <v>24918</v>
      </c>
      <c r="B12147" s="17" t="s">
        <v>15</v>
      </c>
    </row>
    <row r="12148" spans="1:2">
      <c r="A12148" s="16" t="s">
        <v>24919</v>
      </c>
      <c r="B12148" s="17" t="s">
        <v>108</v>
      </c>
    </row>
    <row r="12149" spans="1:2">
      <c r="A12149" s="16" t="s">
        <v>24920</v>
      </c>
      <c r="B12149" s="17" t="s">
        <v>6670</v>
      </c>
    </row>
    <row r="12150" spans="1:2">
      <c r="A12150" s="16" t="s">
        <v>24921</v>
      </c>
      <c r="B12150" s="17" t="s">
        <v>15</v>
      </c>
    </row>
    <row r="12151" spans="1:2" ht="28.5">
      <c r="A12151" s="16" t="s">
        <v>24922</v>
      </c>
      <c r="B12151" s="17" t="s">
        <v>6671</v>
      </c>
    </row>
    <row r="12152" spans="1:2">
      <c r="A12152" s="16" t="s">
        <v>24923</v>
      </c>
      <c r="B12152" s="17" t="s">
        <v>6672</v>
      </c>
    </row>
    <row r="12153" spans="1:2">
      <c r="A12153" s="16" t="s">
        <v>24924</v>
      </c>
      <c r="B12153" s="17" t="s">
        <v>6525</v>
      </c>
    </row>
    <row r="12154" spans="1:2">
      <c r="A12154" s="16" t="s">
        <v>24925</v>
      </c>
      <c r="B12154" s="17" t="s">
        <v>15</v>
      </c>
    </row>
    <row r="12155" spans="1:2">
      <c r="A12155" s="16" t="s">
        <v>24926</v>
      </c>
      <c r="B12155" s="17" t="s">
        <v>108</v>
      </c>
    </row>
    <row r="12156" spans="1:2">
      <c r="A12156" s="16" t="s">
        <v>24927</v>
      </c>
      <c r="B12156" s="17" t="s">
        <v>6673</v>
      </c>
    </row>
    <row r="12157" spans="1:2">
      <c r="A12157" s="16" t="s">
        <v>24928</v>
      </c>
      <c r="B12157" s="17" t="s">
        <v>6674</v>
      </c>
    </row>
    <row r="12158" spans="1:2">
      <c r="A12158" s="16" t="s">
        <v>24929</v>
      </c>
      <c r="B12158" s="17" t="s">
        <v>6675</v>
      </c>
    </row>
    <row r="12159" spans="1:2">
      <c r="A12159" s="16" t="s">
        <v>24930</v>
      </c>
      <c r="B12159" s="17" t="s">
        <v>6676</v>
      </c>
    </row>
    <row r="12160" spans="1:2">
      <c r="A12160" s="16" t="s">
        <v>24931</v>
      </c>
      <c r="B12160" s="17" t="s">
        <v>6677</v>
      </c>
    </row>
    <row r="12161" spans="1:2">
      <c r="A12161" s="16" t="s">
        <v>24932</v>
      </c>
      <c r="B12161" s="17" t="s">
        <v>6678</v>
      </c>
    </row>
    <row r="12162" spans="1:2">
      <c r="A12162" s="16" t="s">
        <v>24933</v>
      </c>
      <c r="B12162" s="17" t="s">
        <v>15</v>
      </c>
    </row>
    <row r="12163" spans="1:2" ht="28.5">
      <c r="A12163" s="16" t="s">
        <v>24934</v>
      </c>
      <c r="B12163" s="17" t="s">
        <v>6679</v>
      </c>
    </row>
    <row r="12164" spans="1:2" ht="28.5">
      <c r="A12164" s="16" t="s">
        <v>24935</v>
      </c>
      <c r="B12164" s="17" t="s">
        <v>6680</v>
      </c>
    </row>
    <row r="12165" spans="1:2">
      <c r="A12165" s="16" t="s">
        <v>24936</v>
      </c>
      <c r="B12165" s="17" t="s">
        <v>6681</v>
      </c>
    </row>
    <row r="12166" spans="1:2">
      <c r="A12166" s="16" t="s">
        <v>24937</v>
      </c>
      <c r="B12166" s="17" t="s">
        <v>15</v>
      </c>
    </row>
    <row r="12167" spans="1:2">
      <c r="A12167" s="16" t="s">
        <v>24938</v>
      </c>
      <c r="B12167" s="17" t="s">
        <v>6682</v>
      </c>
    </row>
    <row r="12168" spans="1:2">
      <c r="A12168" s="16" t="s">
        <v>24939</v>
      </c>
      <c r="B12168" s="17" t="s">
        <v>6683</v>
      </c>
    </row>
    <row r="12169" spans="1:2">
      <c r="A12169" s="16" t="s">
        <v>24940</v>
      </c>
      <c r="B12169" s="17" t="s">
        <v>6683</v>
      </c>
    </row>
    <row r="12170" spans="1:2">
      <c r="A12170" s="16" t="s">
        <v>24941</v>
      </c>
      <c r="B12170" s="17" t="s">
        <v>6684</v>
      </c>
    </row>
    <row r="12171" spans="1:2">
      <c r="A12171" s="16" t="s">
        <v>24942</v>
      </c>
      <c r="B12171" s="17" t="s">
        <v>6685</v>
      </c>
    </row>
    <row r="12172" spans="1:2">
      <c r="A12172" s="16" t="s">
        <v>24943</v>
      </c>
      <c r="B12172" s="17" t="s">
        <v>6686</v>
      </c>
    </row>
    <row r="12173" spans="1:2">
      <c r="A12173" s="16" t="s">
        <v>24944</v>
      </c>
      <c r="B12173" s="17" t="s">
        <v>11</v>
      </c>
    </row>
    <row r="12174" spans="1:2">
      <c r="A12174" s="16" t="s">
        <v>24945</v>
      </c>
      <c r="B12174" s="17" t="s">
        <v>6687</v>
      </c>
    </row>
    <row r="12175" spans="1:2">
      <c r="A12175" s="16" t="s">
        <v>24946</v>
      </c>
      <c r="B12175" s="17" t="s">
        <v>6688</v>
      </c>
    </row>
    <row r="12176" spans="1:2">
      <c r="A12176" s="16" t="s">
        <v>24947</v>
      </c>
      <c r="B12176" s="17" t="s">
        <v>6686</v>
      </c>
    </row>
    <row r="12177" spans="1:2">
      <c r="A12177" s="16" t="s">
        <v>24948</v>
      </c>
      <c r="B12177" s="17" t="s">
        <v>15</v>
      </c>
    </row>
    <row r="12178" spans="1:2">
      <c r="A12178" s="16" t="s">
        <v>24949</v>
      </c>
      <c r="B12178" s="17" t="s">
        <v>6689</v>
      </c>
    </row>
    <row r="12179" spans="1:2">
      <c r="A12179" s="16" t="s">
        <v>24950</v>
      </c>
      <c r="B12179" s="17" t="s">
        <v>6690</v>
      </c>
    </row>
    <row r="12180" spans="1:2">
      <c r="A12180" s="16" t="s">
        <v>24951</v>
      </c>
      <c r="B12180" s="17" t="s">
        <v>6686</v>
      </c>
    </row>
    <row r="12181" spans="1:2">
      <c r="A12181" s="16" t="s">
        <v>24952</v>
      </c>
      <c r="B12181" s="17" t="s">
        <v>11</v>
      </c>
    </row>
    <row r="12182" spans="1:2" ht="28.5">
      <c r="A12182" s="16" t="s">
        <v>24953</v>
      </c>
      <c r="B12182" s="17" t="s">
        <v>6691</v>
      </c>
    </row>
    <row r="12183" spans="1:2" ht="28.5">
      <c r="A12183" s="16" t="s">
        <v>24954</v>
      </c>
      <c r="B12183" s="17" t="s">
        <v>6692</v>
      </c>
    </row>
    <row r="12184" spans="1:2">
      <c r="A12184" s="16" t="s">
        <v>24955</v>
      </c>
      <c r="B12184" s="17" t="s">
        <v>6693</v>
      </c>
    </row>
    <row r="12185" spans="1:2">
      <c r="A12185" s="16" t="s">
        <v>24956</v>
      </c>
      <c r="B12185" s="17" t="s">
        <v>6694</v>
      </c>
    </row>
    <row r="12186" spans="1:2">
      <c r="A12186" s="16" t="s">
        <v>24957</v>
      </c>
      <c r="B12186" s="17" t="s">
        <v>15</v>
      </c>
    </row>
    <row r="12187" spans="1:2">
      <c r="A12187" s="16" t="s">
        <v>24958</v>
      </c>
      <c r="B12187" s="17" t="s">
        <v>6695</v>
      </c>
    </row>
    <row r="12188" spans="1:2" ht="28.5">
      <c r="A12188" s="16" t="s">
        <v>24959</v>
      </c>
      <c r="B12188" s="17" t="s">
        <v>6696</v>
      </c>
    </row>
    <row r="12189" spans="1:2">
      <c r="A12189" s="16" t="s">
        <v>24960</v>
      </c>
      <c r="B12189" s="17" t="s">
        <v>6697</v>
      </c>
    </row>
    <row r="12190" spans="1:2">
      <c r="A12190" s="16" t="s">
        <v>24961</v>
      </c>
      <c r="B12190" s="17" t="s">
        <v>6525</v>
      </c>
    </row>
    <row r="12191" spans="1:2">
      <c r="A12191" s="16" t="s">
        <v>24962</v>
      </c>
      <c r="B12191" s="17" t="s">
        <v>6698</v>
      </c>
    </row>
    <row r="12192" spans="1:2">
      <c r="A12192" s="16" t="s">
        <v>24963</v>
      </c>
      <c r="B12192" s="17" t="s">
        <v>15</v>
      </c>
    </row>
    <row r="12193" spans="1:2">
      <c r="A12193" s="16" t="s">
        <v>24964</v>
      </c>
      <c r="B12193" s="17" t="s">
        <v>108</v>
      </c>
    </row>
    <row r="12194" spans="1:2">
      <c r="A12194" s="16" t="s">
        <v>24965</v>
      </c>
      <c r="B12194" s="17" t="s">
        <v>6699</v>
      </c>
    </row>
    <row r="12195" spans="1:2">
      <c r="A12195" s="16" t="s">
        <v>24966</v>
      </c>
      <c r="B12195" s="17" t="s">
        <v>6700</v>
      </c>
    </row>
    <row r="12196" spans="1:2">
      <c r="A12196" s="16" t="s">
        <v>24967</v>
      </c>
      <c r="B12196" s="17" t="s">
        <v>15</v>
      </c>
    </row>
    <row r="12197" spans="1:2">
      <c r="A12197" s="16" t="s">
        <v>24968</v>
      </c>
      <c r="B12197" s="17" t="s">
        <v>6701</v>
      </c>
    </row>
    <row r="12198" spans="1:2">
      <c r="A12198" s="16" t="s">
        <v>24969</v>
      </c>
      <c r="B12198" s="17" t="s">
        <v>6702</v>
      </c>
    </row>
    <row r="12199" spans="1:2">
      <c r="A12199" s="16" t="s">
        <v>24970</v>
      </c>
      <c r="B12199" s="17" t="s">
        <v>6703</v>
      </c>
    </row>
    <row r="12200" spans="1:2">
      <c r="A12200" s="16" t="s">
        <v>24971</v>
      </c>
      <c r="B12200" s="17" t="s">
        <v>15</v>
      </c>
    </row>
    <row r="12201" spans="1:2">
      <c r="A12201" s="16" t="s">
        <v>24972</v>
      </c>
      <c r="B12201" s="17" t="s">
        <v>6704</v>
      </c>
    </row>
    <row r="12202" spans="1:2">
      <c r="A12202" s="16" t="s">
        <v>24973</v>
      </c>
      <c r="B12202" s="17" t="s">
        <v>6705</v>
      </c>
    </row>
    <row r="12203" spans="1:2">
      <c r="A12203" s="16" t="s">
        <v>24974</v>
      </c>
      <c r="B12203" s="17" t="s">
        <v>15</v>
      </c>
    </row>
    <row r="12204" spans="1:2" ht="28.5">
      <c r="A12204" s="16" t="s">
        <v>24975</v>
      </c>
      <c r="B12204" s="17" t="s">
        <v>6706</v>
      </c>
    </row>
    <row r="12205" spans="1:2">
      <c r="A12205" s="16" t="s">
        <v>24976</v>
      </c>
      <c r="B12205" s="17" t="s">
        <v>6707</v>
      </c>
    </row>
    <row r="12206" spans="1:2">
      <c r="A12206" s="16" t="s">
        <v>24977</v>
      </c>
      <c r="B12206" s="17" t="s">
        <v>108</v>
      </c>
    </row>
    <row r="12207" spans="1:2">
      <c r="A12207" s="16" t="s">
        <v>24978</v>
      </c>
      <c r="B12207" s="17" t="s">
        <v>6705</v>
      </c>
    </row>
    <row r="12208" spans="1:2">
      <c r="A12208" s="16" t="s">
        <v>24979</v>
      </c>
      <c r="B12208" s="17" t="s">
        <v>15</v>
      </c>
    </row>
    <row r="12209" spans="1:2">
      <c r="A12209" s="16" t="s">
        <v>24980</v>
      </c>
      <c r="B12209" s="17" t="s">
        <v>6708</v>
      </c>
    </row>
    <row r="12210" spans="1:2">
      <c r="A12210" s="16" t="s">
        <v>24981</v>
      </c>
      <c r="B12210" s="17" t="s">
        <v>6709</v>
      </c>
    </row>
    <row r="12211" spans="1:2">
      <c r="A12211" s="16" t="s">
        <v>24982</v>
      </c>
      <c r="B12211" s="17" t="s">
        <v>6710</v>
      </c>
    </row>
    <row r="12212" spans="1:2">
      <c r="A12212" s="16" t="s">
        <v>24983</v>
      </c>
      <c r="B12212" s="17" t="s">
        <v>707</v>
      </c>
    </row>
    <row r="12213" spans="1:2">
      <c r="A12213" s="16" t="s">
        <v>24984</v>
      </c>
      <c r="B12213" s="17" t="s">
        <v>6711</v>
      </c>
    </row>
    <row r="12214" spans="1:2">
      <c r="A12214" s="16" t="s">
        <v>24985</v>
      </c>
      <c r="B12214" s="17" t="s">
        <v>6712</v>
      </c>
    </row>
    <row r="12215" spans="1:2">
      <c r="A12215" s="16" t="s">
        <v>24986</v>
      </c>
      <c r="B12215" s="17" t="s">
        <v>707</v>
      </c>
    </row>
    <row r="12216" spans="1:2">
      <c r="A12216" s="16" t="s">
        <v>24987</v>
      </c>
      <c r="B12216" s="17" t="s">
        <v>179</v>
      </c>
    </row>
    <row r="12217" spans="1:2">
      <c r="A12217" s="16" t="s">
        <v>24988</v>
      </c>
      <c r="B12217" s="17" t="s">
        <v>6713</v>
      </c>
    </row>
    <row r="12218" spans="1:2">
      <c r="A12218" s="16" t="s">
        <v>24989</v>
      </c>
      <c r="B12218" s="17" t="s">
        <v>6714</v>
      </c>
    </row>
    <row r="12219" spans="1:2">
      <c r="A12219" s="16" t="s">
        <v>24990</v>
      </c>
      <c r="B12219" s="17" t="s">
        <v>707</v>
      </c>
    </row>
    <row r="12220" spans="1:2" ht="28.5">
      <c r="A12220" s="16" t="s">
        <v>24991</v>
      </c>
      <c r="B12220" s="17" t="s">
        <v>6715</v>
      </c>
    </row>
    <row r="12221" spans="1:2">
      <c r="A12221" s="16" t="s">
        <v>24992</v>
      </c>
      <c r="B12221" s="17" t="s">
        <v>6716</v>
      </c>
    </row>
    <row r="12222" spans="1:2">
      <c r="A12222" s="16" t="s">
        <v>24993</v>
      </c>
      <c r="B12222" s="17" t="s">
        <v>6716</v>
      </c>
    </row>
    <row r="12223" spans="1:2">
      <c r="A12223" s="16" t="s">
        <v>24994</v>
      </c>
      <c r="B12223" s="17" t="s">
        <v>108</v>
      </c>
    </row>
    <row r="12224" spans="1:2">
      <c r="A12224" s="16" t="s">
        <v>24995</v>
      </c>
      <c r="B12224" s="17" t="s">
        <v>6717</v>
      </c>
    </row>
    <row r="12225" spans="1:2">
      <c r="A12225" s="16" t="s">
        <v>24996</v>
      </c>
      <c r="B12225" s="17" t="s">
        <v>707</v>
      </c>
    </row>
    <row r="12226" spans="1:2">
      <c r="A12226" s="16" t="s">
        <v>24997</v>
      </c>
      <c r="B12226" s="17" t="s">
        <v>6718</v>
      </c>
    </row>
    <row r="12227" spans="1:2">
      <c r="A12227" s="16" t="s">
        <v>24998</v>
      </c>
      <c r="B12227" s="17" t="s">
        <v>6719</v>
      </c>
    </row>
    <row r="12228" spans="1:2">
      <c r="A12228" s="16" t="s">
        <v>24999</v>
      </c>
      <c r="B12228" s="17" t="s">
        <v>6720</v>
      </c>
    </row>
    <row r="12229" spans="1:2">
      <c r="A12229" s="16" t="s">
        <v>25000</v>
      </c>
      <c r="B12229" s="17" t="s">
        <v>15</v>
      </c>
    </row>
    <row r="12230" spans="1:2">
      <c r="A12230" s="16" t="s">
        <v>25001</v>
      </c>
      <c r="B12230" s="17" t="s">
        <v>6721</v>
      </c>
    </row>
    <row r="12231" spans="1:2">
      <c r="A12231" s="16" t="s">
        <v>25002</v>
      </c>
      <c r="B12231" s="17" t="s">
        <v>6722</v>
      </c>
    </row>
    <row r="12232" spans="1:2">
      <c r="A12232" s="16" t="s">
        <v>25003</v>
      </c>
      <c r="B12232" s="17" t="s">
        <v>6723</v>
      </c>
    </row>
    <row r="12233" spans="1:2">
      <c r="A12233" s="16" t="s">
        <v>25004</v>
      </c>
      <c r="B12233" s="17" t="s">
        <v>6724</v>
      </c>
    </row>
    <row r="12234" spans="1:2">
      <c r="A12234" s="16" t="s">
        <v>25005</v>
      </c>
      <c r="B12234" s="17" t="s">
        <v>6724</v>
      </c>
    </row>
    <row r="12235" spans="1:2">
      <c r="A12235" s="16" t="s">
        <v>25006</v>
      </c>
      <c r="B12235" s="17" t="s">
        <v>6725</v>
      </c>
    </row>
    <row r="12236" spans="1:2">
      <c r="A12236" s="16" t="s">
        <v>25007</v>
      </c>
      <c r="B12236" s="17" t="s">
        <v>6525</v>
      </c>
    </row>
    <row r="12237" spans="1:2">
      <c r="A12237" s="16" t="s">
        <v>25008</v>
      </c>
      <c r="B12237" s="17" t="s">
        <v>6726</v>
      </c>
    </row>
    <row r="12238" spans="1:2">
      <c r="A12238" s="16" t="s">
        <v>25009</v>
      </c>
      <c r="B12238" s="17" t="s">
        <v>108</v>
      </c>
    </row>
    <row r="12239" spans="1:2">
      <c r="A12239" s="16" t="s">
        <v>25010</v>
      </c>
      <c r="B12239" s="17" t="s">
        <v>6727</v>
      </c>
    </row>
    <row r="12240" spans="1:2">
      <c r="A12240" s="16" t="s">
        <v>25011</v>
      </c>
      <c r="B12240" s="17" t="s">
        <v>6728</v>
      </c>
    </row>
    <row r="12241" spans="1:2">
      <c r="A12241" s="16" t="s">
        <v>25012</v>
      </c>
      <c r="B12241" s="17" t="s">
        <v>15</v>
      </c>
    </row>
    <row r="12242" spans="1:2" ht="28.5">
      <c r="A12242" s="16" t="s">
        <v>25013</v>
      </c>
      <c r="B12242" s="17" t="s">
        <v>6729</v>
      </c>
    </row>
    <row r="12243" spans="1:2" ht="28.5">
      <c r="A12243" s="16" t="s">
        <v>25014</v>
      </c>
      <c r="B12243" s="17" t="s">
        <v>6730</v>
      </c>
    </row>
    <row r="12244" spans="1:2">
      <c r="A12244" s="16" t="s">
        <v>25015</v>
      </c>
      <c r="B12244" s="17" t="s">
        <v>6731</v>
      </c>
    </row>
    <row r="12245" spans="1:2">
      <c r="A12245" s="16" t="s">
        <v>25016</v>
      </c>
      <c r="B12245" s="17" t="s">
        <v>6732</v>
      </c>
    </row>
    <row r="12246" spans="1:2">
      <c r="A12246" s="16" t="s">
        <v>25017</v>
      </c>
      <c r="B12246" s="17" t="s">
        <v>6733</v>
      </c>
    </row>
    <row r="12247" spans="1:2">
      <c r="A12247" s="16" t="s">
        <v>25018</v>
      </c>
      <c r="B12247" s="17" t="s">
        <v>6734</v>
      </c>
    </row>
    <row r="12248" spans="1:2">
      <c r="A12248" s="16" t="s">
        <v>25019</v>
      </c>
      <c r="B12248" s="17" t="s">
        <v>6735</v>
      </c>
    </row>
    <row r="12249" spans="1:2">
      <c r="A12249" s="16" t="s">
        <v>25020</v>
      </c>
      <c r="B12249" s="17" t="s">
        <v>6736</v>
      </c>
    </row>
    <row r="12250" spans="1:2">
      <c r="A12250" s="16" t="s">
        <v>25021</v>
      </c>
      <c r="B12250" s="17" t="s">
        <v>707</v>
      </c>
    </row>
    <row r="12251" spans="1:2" ht="28.5">
      <c r="A12251" s="16" t="s">
        <v>25022</v>
      </c>
      <c r="B12251" s="17" t="s">
        <v>6737</v>
      </c>
    </row>
    <row r="12252" spans="1:2" ht="28.5">
      <c r="A12252" s="16" t="s">
        <v>25023</v>
      </c>
      <c r="B12252" s="17" t="s">
        <v>6738</v>
      </c>
    </row>
    <row r="12253" spans="1:2">
      <c r="A12253" s="16" t="s">
        <v>25024</v>
      </c>
      <c r="B12253" s="17" t="s">
        <v>6739</v>
      </c>
    </row>
    <row r="12254" spans="1:2">
      <c r="A12254" s="16" t="s">
        <v>25025</v>
      </c>
      <c r="B12254" s="17" t="s">
        <v>6740</v>
      </c>
    </row>
    <row r="12255" spans="1:2">
      <c r="A12255" s="16" t="s">
        <v>25026</v>
      </c>
      <c r="B12255" s="17" t="s">
        <v>707</v>
      </c>
    </row>
    <row r="12256" spans="1:2">
      <c r="A12256" s="16" t="s">
        <v>25027</v>
      </c>
      <c r="B12256" s="17" t="s">
        <v>6741</v>
      </c>
    </row>
    <row r="12257" spans="1:2">
      <c r="A12257" s="16" t="s">
        <v>25028</v>
      </c>
      <c r="B12257" s="17" t="s">
        <v>6742</v>
      </c>
    </row>
    <row r="12258" spans="1:2">
      <c r="A12258" s="16" t="s">
        <v>25029</v>
      </c>
      <c r="B12258" s="17" t="s">
        <v>6525</v>
      </c>
    </row>
    <row r="12259" spans="1:2">
      <c r="A12259" s="16" t="s">
        <v>25030</v>
      </c>
      <c r="B12259" s="17" t="s">
        <v>6669</v>
      </c>
    </row>
    <row r="12260" spans="1:2">
      <c r="A12260" s="16" t="s">
        <v>25031</v>
      </c>
      <c r="B12260" s="17" t="s">
        <v>6726</v>
      </c>
    </row>
    <row r="12261" spans="1:2" ht="28.5">
      <c r="A12261" s="16" t="s">
        <v>25032</v>
      </c>
      <c r="B12261" s="17" t="s">
        <v>6743</v>
      </c>
    </row>
    <row r="12262" spans="1:2" ht="28.5">
      <c r="A12262" s="16" t="s">
        <v>25033</v>
      </c>
      <c r="B12262" s="17" t="s">
        <v>6744</v>
      </c>
    </row>
    <row r="12263" spans="1:2">
      <c r="A12263" s="16" t="s">
        <v>25034</v>
      </c>
      <c r="B12263" s="17" t="s">
        <v>6745</v>
      </c>
    </row>
    <row r="12264" spans="1:2">
      <c r="A12264" s="16" t="s">
        <v>25035</v>
      </c>
      <c r="B12264" s="17" t="s">
        <v>6746</v>
      </c>
    </row>
    <row r="12265" spans="1:2">
      <c r="A12265" s="16" t="s">
        <v>25036</v>
      </c>
      <c r="B12265" s="17" t="s">
        <v>6747</v>
      </c>
    </row>
    <row r="12266" spans="1:2">
      <c r="A12266" s="16" t="s">
        <v>25037</v>
      </c>
      <c r="B12266" s="17" t="s">
        <v>6748</v>
      </c>
    </row>
    <row r="12267" spans="1:2">
      <c r="A12267" s="16" t="s">
        <v>25038</v>
      </c>
      <c r="B12267" s="17" t="s">
        <v>6749</v>
      </c>
    </row>
    <row r="12268" spans="1:2">
      <c r="A12268" s="16" t="s">
        <v>25039</v>
      </c>
      <c r="B12268" s="17" t="s">
        <v>6750</v>
      </c>
    </row>
    <row r="12269" spans="1:2">
      <c r="A12269" s="16" t="s">
        <v>25040</v>
      </c>
      <c r="B12269" s="17" t="s">
        <v>15</v>
      </c>
    </row>
    <row r="12270" spans="1:2">
      <c r="A12270" s="16" t="s">
        <v>25041</v>
      </c>
      <c r="B12270" s="17" t="s">
        <v>6751</v>
      </c>
    </row>
    <row r="12271" spans="1:2" ht="42.75">
      <c r="A12271" s="16" t="s">
        <v>25042</v>
      </c>
      <c r="B12271" s="17" t="s">
        <v>12299</v>
      </c>
    </row>
    <row r="12272" spans="1:2" ht="42.75">
      <c r="A12272" s="16" t="s">
        <v>25043</v>
      </c>
      <c r="B12272" s="17" t="s">
        <v>12299</v>
      </c>
    </row>
    <row r="12273" spans="1:2">
      <c r="A12273" s="16" t="s">
        <v>25044</v>
      </c>
      <c r="B12273" s="17" t="s">
        <v>6752</v>
      </c>
    </row>
    <row r="12274" spans="1:2">
      <c r="A12274" s="16" t="s">
        <v>25045</v>
      </c>
      <c r="B12274" s="17" t="s">
        <v>6752</v>
      </c>
    </row>
    <row r="12275" spans="1:2">
      <c r="A12275" s="16" t="s">
        <v>25046</v>
      </c>
      <c r="B12275" s="17" t="s">
        <v>6753</v>
      </c>
    </row>
    <row r="12276" spans="1:2">
      <c r="A12276" s="16" t="s">
        <v>25047</v>
      </c>
      <c r="B12276" s="17" t="s">
        <v>6754</v>
      </c>
    </row>
    <row r="12277" spans="1:2">
      <c r="A12277" s="16" t="s">
        <v>25048</v>
      </c>
      <c r="B12277" s="17" t="s">
        <v>6755</v>
      </c>
    </row>
    <row r="12278" spans="1:2">
      <c r="A12278" s="16" t="s">
        <v>25049</v>
      </c>
      <c r="B12278" s="17" t="s">
        <v>6756</v>
      </c>
    </row>
    <row r="12279" spans="1:2">
      <c r="A12279" s="16" t="s">
        <v>25050</v>
      </c>
      <c r="B12279" s="17" t="s">
        <v>6757</v>
      </c>
    </row>
    <row r="12280" spans="1:2">
      <c r="A12280" s="16" t="s">
        <v>25051</v>
      </c>
      <c r="B12280" s="17" t="s">
        <v>6758</v>
      </c>
    </row>
    <row r="12281" spans="1:2">
      <c r="A12281" s="16" t="s">
        <v>25052</v>
      </c>
      <c r="B12281" s="17" t="s">
        <v>15</v>
      </c>
    </row>
    <row r="12282" spans="1:2">
      <c r="A12282" s="16" t="s">
        <v>25053</v>
      </c>
      <c r="B12282" s="17" t="s">
        <v>6759</v>
      </c>
    </row>
    <row r="12283" spans="1:2">
      <c r="A12283" s="16" t="s">
        <v>25054</v>
      </c>
      <c r="B12283" s="17" t="s">
        <v>6754</v>
      </c>
    </row>
    <row r="12284" spans="1:2">
      <c r="A12284" s="16" t="s">
        <v>25055</v>
      </c>
      <c r="B12284" s="17" t="s">
        <v>6755</v>
      </c>
    </row>
    <row r="12285" spans="1:2">
      <c r="A12285" s="16" t="s">
        <v>25056</v>
      </c>
      <c r="B12285" s="17" t="s">
        <v>6756</v>
      </c>
    </row>
    <row r="12286" spans="1:2">
      <c r="A12286" s="16" t="s">
        <v>25057</v>
      </c>
      <c r="B12286" s="17" t="s">
        <v>6757</v>
      </c>
    </row>
    <row r="12287" spans="1:2">
      <c r="A12287" s="16" t="s">
        <v>25058</v>
      </c>
      <c r="B12287" s="17" t="s">
        <v>6760</v>
      </c>
    </row>
    <row r="12288" spans="1:2">
      <c r="A12288" s="16" t="s">
        <v>25059</v>
      </c>
      <c r="B12288" s="17" t="s">
        <v>15</v>
      </c>
    </row>
    <row r="12289" spans="1:2">
      <c r="A12289" s="16" t="s">
        <v>25060</v>
      </c>
      <c r="B12289" s="17" t="s">
        <v>6761</v>
      </c>
    </row>
    <row r="12290" spans="1:2">
      <c r="A12290" s="16" t="s">
        <v>25061</v>
      </c>
      <c r="B12290" s="17" t="s">
        <v>6761</v>
      </c>
    </row>
    <row r="12291" spans="1:2">
      <c r="A12291" s="16" t="s">
        <v>25062</v>
      </c>
      <c r="B12291" s="17" t="s">
        <v>6762</v>
      </c>
    </row>
    <row r="12292" spans="1:2">
      <c r="A12292" s="16" t="s">
        <v>25063</v>
      </c>
      <c r="B12292" s="17" t="s">
        <v>6763</v>
      </c>
    </row>
    <row r="12293" spans="1:2">
      <c r="A12293" s="16" t="s">
        <v>25064</v>
      </c>
      <c r="B12293" s="17" t="s">
        <v>6764</v>
      </c>
    </row>
    <row r="12294" spans="1:2">
      <c r="A12294" s="16" t="s">
        <v>25065</v>
      </c>
      <c r="B12294" s="17" t="s">
        <v>6765</v>
      </c>
    </row>
    <row r="12295" spans="1:2">
      <c r="A12295" s="16" t="s">
        <v>25066</v>
      </c>
      <c r="B12295" s="17" t="s">
        <v>6766</v>
      </c>
    </row>
    <row r="12296" spans="1:2">
      <c r="A12296" s="16" t="s">
        <v>25067</v>
      </c>
      <c r="B12296" s="17" t="s">
        <v>11</v>
      </c>
    </row>
    <row r="12297" spans="1:2">
      <c r="A12297" s="16" t="s">
        <v>25068</v>
      </c>
      <c r="B12297" s="17" t="s">
        <v>6767</v>
      </c>
    </row>
    <row r="12298" spans="1:2">
      <c r="A12298" s="16" t="s">
        <v>25069</v>
      </c>
      <c r="B12298" s="17" t="s">
        <v>15</v>
      </c>
    </row>
    <row r="12299" spans="1:2">
      <c r="A12299" s="16" t="s">
        <v>25070</v>
      </c>
      <c r="B12299" s="17" t="s">
        <v>6768</v>
      </c>
    </row>
    <row r="12300" spans="1:2">
      <c r="A12300" s="16" t="s">
        <v>25071</v>
      </c>
      <c r="B12300" s="17" t="s">
        <v>6769</v>
      </c>
    </row>
    <row r="12301" spans="1:2">
      <c r="A12301" s="16" t="s">
        <v>25072</v>
      </c>
      <c r="B12301" s="17" t="s">
        <v>6770</v>
      </c>
    </row>
    <row r="12302" spans="1:2">
      <c r="A12302" s="16" t="s">
        <v>25073</v>
      </c>
      <c r="B12302" s="17" t="s">
        <v>6525</v>
      </c>
    </row>
    <row r="12303" spans="1:2">
      <c r="A12303" s="16" t="s">
        <v>25074</v>
      </c>
      <c r="B12303" s="17" t="s">
        <v>6476</v>
      </c>
    </row>
    <row r="12304" spans="1:2">
      <c r="A12304" s="16" t="s">
        <v>25075</v>
      </c>
      <c r="B12304" s="17" t="s">
        <v>6726</v>
      </c>
    </row>
    <row r="12305" spans="1:2">
      <c r="A12305" s="16" t="s">
        <v>25076</v>
      </c>
      <c r="B12305" s="17" t="s">
        <v>6525</v>
      </c>
    </row>
    <row r="12306" spans="1:2">
      <c r="A12306" s="16" t="s">
        <v>25077</v>
      </c>
      <c r="B12306" s="17" t="s">
        <v>6525</v>
      </c>
    </row>
    <row r="12307" spans="1:2">
      <c r="A12307" s="16" t="s">
        <v>25078</v>
      </c>
      <c r="B12307" s="17" t="s">
        <v>6476</v>
      </c>
    </row>
    <row r="12308" spans="1:2">
      <c r="A12308" s="16" t="s">
        <v>25079</v>
      </c>
      <c r="B12308" s="17" t="s">
        <v>6476</v>
      </c>
    </row>
    <row r="12309" spans="1:2">
      <c r="A12309" s="16" t="s">
        <v>25080</v>
      </c>
      <c r="B12309" s="17" t="s">
        <v>6726</v>
      </c>
    </row>
    <row r="12310" spans="1:2">
      <c r="A12310" s="16" t="s">
        <v>25081</v>
      </c>
      <c r="B12310" s="17" t="s">
        <v>6726</v>
      </c>
    </row>
    <row r="12311" spans="1:2">
      <c r="A12311" s="16" t="s">
        <v>25082</v>
      </c>
      <c r="B12311" s="17" t="s">
        <v>6525</v>
      </c>
    </row>
    <row r="12312" spans="1:2">
      <c r="A12312" s="16" t="s">
        <v>25083</v>
      </c>
      <c r="B12312" s="17" t="s">
        <v>6525</v>
      </c>
    </row>
    <row r="12313" spans="1:2">
      <c r="A12313" s="16" t="s">
        <v>25084</v>
      </c>
      <c r="B12313" s="17" t="s">
        <v>6476</v>
      </c>
    </row>
    <row r="12314" spans="1:2">
      <c r="A12314" s="16" t="s">
        <v>25085</v>
      </c>
      <c r="B12314" s="17" t="s">
        <v>6476</v>
      </c>
    </row>
    <row r="12315" spans="1:2">
      <c r="A12315" s="16" t="s">
        <v>25086</v>
      </c>
      <c r="B12315" s="17" t="s">
        <v>6481</v>
      </c>
    </row>
    <row r="12316" spans="1:2">
      <c r="A12316" s="16" t="s">
        <v>25087</v>
      </c>
      <c r="B12316" s="17" t="s">
        <v>6480</v>
      </c>
    </row>
    <row r="12317" spans="1:2">
      <c r="A12317" s="16" t="s">
        <v>25088</v>
      </c>
      <c r="B12317" s="17" t="s">
        <v>15</v>
      </c>
    </row>
    <row r="12318" spans="1:2" ht="28.5">
      <c r="A12318" s="16" t="s">
        <v>25089</v>
      </c>
      <c r="B12318" s="17" t="s">
        <v>6771</v>
      </c>
    </row>
    <row r="12319" spans="1:2">
      <c r="A12319" s="16" t="s">
        <v>25090</v>
      </c>
      <c r="B12319" s="17" t="s">
        <v>6772</v>
      </c>
    </row>
    <row r="12320" spans="1:2">
      <c r="A12320" s="16" t="s">
        <v>25091</v>
      </c>
      <c r="B12320" s="17" t="s">
        <v>6772</v>
      </c>
    </row>
    <row r="12321" spans="1:2">
      <c r="A12321" s="16" t="s">
        <v>25092</v>
      </c>
      <c r="B12321" s="17" t="s">
        <v>15</v>
      </c>
    </row>
    <row r="12322" spans="1:2">
      <c r="A12322" s="16" t="s">
        <v>25093</v>
      </c>
      <c r="B12322" s="17" t="s">
        <v>15</v>
      </c>
    </row>
    <row r="12323" spans="1:2">
      <c r="A12323" s="16" t="s">
        <v>25094</v>
      </c>
      <c r="B12323" s="17" t="s">
        <v>6773</v>
      </c>
    </row>
    <row r="12324" spans="1:2">
      <c r="A12324" s="16" t="s">
        <v>25095</v>
      </c>
      <c r="B12324" s="17" t="s">
        <v>6480</v>
      </c>
    </row>
    <row r="12325" spans="1:2">
      <c r="A12325" s="16" t="s">
        <v>25096</v>
      </c>
      <c r="B12325" s="17" t="s">
        <v>6480</v>
      </c>
    </row>
    <row r="12326" spans="1:2">
      <c r="A12326" s="16" t="s">
        <v>25097</v>
      </c>
      <c r="B12326" s="17" t="s">
        <v>6525</v>
      </c>
    </row>
    <row r="12327" spans="1:2">
      <c r="A12327" s="16" t="s">
        <v>25098</v>
      </c>
      <c r="B12327" s="17" t="s">
        <v>6525</v>
      </c>
    </row>
    <row r="12328" spans="1:2">
      <c r="A12328" s="16" t="s">
        <v>25099</v>
      </c>
      <c r="B12328" s="17" t="s">
        <v>6774</v>
      </c>
    </row>
    <row r="12329" spans="1:2">
      <c r="A12329" s="16" t="s">
        <v>25100</v>
      </c>
      <c r="B12329" s="17" t="s">
        <v>6774</v>
      </c>
    </row>
    <row r="12330" spans="1:2">
      <c r="A12330" s="16" t="s">
        <v>25101</v>
      </c>
      <c r="B12330" s="17" t="s">
        <v>6383</v>
      </c>
    </row>
    <row r="12331" spans="1:2">
      <c r="A12331" s="16" t="s">
        <v>25102</v>
      </c>
      <c r="B12331" s="17" t="s">
        <v>6383</v>
      </c>
    </row>
    <row r="12332" spans="1:2">
      <c r="A12332" s="16" t="s">
        <v>25103</v>
      </c>
      <c r="B12332" s="17" t="s">
        <v>15</v>
      </c>
    </row>
    <row r="12333" spans="1:2">
      <c r="A12333" s="16" t="s">
        <v>25104</v>
      </c>
      <c r="B12333" s="17" t="s">
        <v>15</v>
      </c>
    </row>
    <row r="12334" spans="1:2" ht="28.5">
      <c r="A12334" s="16" t="s">
        <v>25105</v>
      </c>
      <c r="B12334" s="17" t="s">
        <v>6775</v>
      </c>
    </row>
    <row r="12335" spans="1:2">
      <c r="A12335" s="16" t="s">
        <v>25106</v>
      </c>
      <c r="B12335" s="17" t="s">
        <v>6772</v>
      </c>
    </row>
    <row r="12336" spans="1:2">
      <c r="A12336" s="16" t="s">
        <v>25107</v>
      </c>
      <c r="B12336" s="17" t="s">
        <v>6772</v>
      </c>
    </row>
    <row r="12337" spans="1:2">
      <c r="A12337" s="16" t="s">
        <v>25108</v>
      </c>
      <c r="B12337" s="17" t="s">
        <v>15</v>
      </c>
    </row>
    <row r="12338" spans="1:2">
      <c r="A12338" s="16" t="s">
        <v>25109</v>
      </c>
      <c r="B12338" s="17" t="s">
        <v>15</v>
      </c>
    </row>
    <row r="12339" spans="1:2">
      <c r="A12339" s="16" t="s">
        <v>25110</v>
      </c>
      <c r="B12339" s="17" t="s">
        <v>6776</v>
      </c>
    </row>
    <row r="12340" spans="1:2" ht="28.5">
      <c r="A12340" s="16" t="s">
        <v>25111</v>
      </c>
      <c r="B12340" s="17" t="s">
        <v>6777</v>
      </c>
    </row>
    <row r="12341" spans="1:2">
      <c r="A12341" s="16" t="s">
        <v>25112</v>
      </c>
      <c r="B12341" s="17" t="s">
        <v>6778</v>
      </c>
    </row>
    <row r="12342" spans="1:2">
      <c r="A12342" s="16" t="s">
        <v>25113</v>
      </c>
      <c r="B12342" s="17" t="s">
        <v>6778</v>
      </c>
    </row>
    <row r="12343" spans="1:2">
      <c r="A12343" s="16" t="s">
        <v>25114</v>
      </c>
      <c r="B12343" s="17" t="s">
        <v>5901</v>
      </c>
    </row>
    <row r="12344" spans="1:2">
      <c r="A12344" s="16" t="s">
        <v>25115</v>
      </c>
      <c r="B12344" s="17" t="s">
        <v>5901</v>
      </c>
    </row>
    <row r="12345" spans="1:2">
      <c r="A12345" s="16" t="s">
        <v>25116</v>
      </c>
      <c r="B12345" s="17" t="s">
        <v>6157</v>
      </c>
    </row>
    <row r="12346" spans="1:2">
      <c r="A12346" s="16" t="s">
        <v>25117</v>
      </c>
      <c r="B12346" s="17" t="s">
        <v>6157</v>
      </c>
    </row>
    <row r="12347" spans="1:2">
      <c r="A12347" s="16" t="s">
        <v>25118</v>
      </c>
      <c r="B12347" s="17" t="s">
        <v>5902</v>
      </c>
    </row>
    <row r="12348" spans="1:2">
      <c r="A12348" s="16" t="s">
        <v>25119</v>
      </c>
      <c r="B12348" s="17" t="s">
        <v>5902</v>
      </c>
    </row>
    <row r="12349" spans="1:2" ht="28.5">
      <c r="A12349" s="16" t="s">
        <v>25120</v>
      </c>
      <c r="B12349" s="17" t="s">
        <v>6779</v>
      </c>
    </row>
    <row r="12350" spans="1:2" ht="28.5">
      <c r="A12350" s="16" t="s">
        <v>25121</v>
      </c>
      <c r="B12350" s="17" t="s">
        <v>6780</v>
      </c>
    </row>
    <row r="12351" spans="1:2" ht="28.5">
      <c r="A12351" s="16" t="s">
        <v>25122</v>
      </c>
      <c r="B12351" s="17" t="s">
        <v>6781</v>
      </c>
    </row>
    <row r="12352" spans="1:2" ht="28.5">
      <c r="A12352" s="16" t="s">
        <v>25123</v>
      </c>
      <c r="B12352" s="17" t="s">
        <v>6782</v>
      </c>
    </row>
    <row r="12353" spans="1:2">
      <c r="A12353" s="16" t="s">
        <v>25124</v>
      </c>
      <c r="B12353" s="17" t="s">
        <v>6783</v>
      </c>
    </row>
    <row r="12354" spans="1:2">
      <c r="A12354" s="16" t="s">
        <v>25125</v>
      </c>
      <c r="B12354" s="17" t="s">
        <v>6784</v>
      </c>
    </row>
    <row r="12355" spans="1:2">
      <c r="A12355" s="16" t="s">
        <v>25126</v>
      </c>
      <c r="B12355" s="17" t="s">
        <v>6785</v>
      </c>
    </row>
    <row r="12356" spans="1:2">
      <c r="A12356" s="16" t="s">
        <v>25127</v>
      </c>
      <c r="B12356" s="17" t="s">
        <v>6786</v>
      </c>
    </row>
    <row r="12357" spans="1:2">
      <c r="A12357" s="16" t="s">
        <v>25128</v>
      </c>
      <c r="B12357" s="17" t="s">
        <v>6787</v>
      </c>
    </row>
    <row r="12358" spans="1:2">
      <c r="A12358" s="16" t="s">
        <v>25129</v>
      </c>
      <c r="B12358" s="17" t="s">
        <v>6788</v>
      </c>
    </row>
    <row r="12359" spans="1:2">
      <c r="A12359" s="16" t="s">
        <v>25130</v>
      </c>
      <c r="B12359" s="17" t="s">
        <v>6789</v>
      </c>
    </row>
    <row r="12360" spans="1:2">
      <c r="A12360" s="16" t="s">
        <v>25131</v>
      </c>
      <c r="B12360" s="17" t="s">
        <v>11</v>
      </c>
    </row>
    <row r="12361" spans="1:2">
      <c r="A12361" s="16" t="s">
        <v>25132</v>
      </c>
      <c r="B12361" s="17" t="s">
        <v>6790</v>
      </c>
    </row>
    <row r="12362" spans="1:2">
      <c r="A12362" s="16" t="s">
        <v>25133</v>
      </c>
      <c r="B12362" s="17" t="s">
        <v>6791</v>
      </c>
    </row>
    <row r="12363" spans="1:2">
      <c r="A12363" s="16" t="s">
        <v>25134</v>
      </c>
      <c r="B12363" s="17" t="s">
        <v>6792</v>
      </c>
    </row>
    <row r="12364" spans="1:2">
      <c r="A12364" s="16" t="s">
        <v>25135</v>
      </c>
      <c r="B12364" s="17" t="s">
        <v>6793</v>
      </c>
    </row>
    <row r="12365" spans="1:2">
      <c r="A12365" s="16" t="s">
        <v>25136</v>
      </c>
      <c r="B12365" s="17" t="s">
        <v>6778</v>
      </c>
    </row>
    <row r="12366" spans="1:2">
      <c r="A12366" s="16" t="s">
        <v>25137</v>
      </c>
      <c r="B12366" s="17" t="s">
        <v>6778</v>
      </c>
    </row>
    <row r="12367" spans="1:2">
      <c r="A12367" s="16" t="s">
        <v>25138</v>
      </c>
      <c r="B12367" s="17" t="s">
        <v>5901</v>
      </c>
    </row>
    <row r="12368" spans="1:2">
      <c r="A12368" s="16" t="s">
        <v>25139</v>
      </c>
      <c r="B12368" s="17" t="s">
        <v>5901</v>
      </c>
    </row>
    <row r="12369" spans="1:2">
      <c r="A12369" s="16" t="s">
        <v>25140</v>
      </c>
      <c r="B12369" s="17" t="s">
        <v>6157</v>
      </c>
    </row>
    <row r="12370" spans="1:2">
      <c r="A12370" s="16" t="s">
        <v>25141</v>
      </c>
      <c r="B12370" s="17" t="s">
        <v>6157</v>
      </c>
    </row>
    <row r="12371" spans="1:2">
      <c r="A12371" s="16" t="s">
        <v>25142</v>
      </c>
      <c r="B12371" s="17" t="s">
        <v>5902</v>
      </c>
    </row>
    <row r="12372" spans="1:2">
      <c r="A12372" s="16" t="s">
        <v>25143</v>
      </c>
      <c r="B12372" s="17" t="s">
        <v>5902</v>
      </c>
    </row>
    <row r="12373" spans="1:2">
      <c r="A12373" s="16" t="s">
        <v>25144</v>
      </c>
      <c r="B12373" s="17" t="s">
        <v>15</v>
      </c>
    </row>
    <row r="12374" spans="1:2">
      <c r="A12374" s="16" t="s">
        <v>25145</v>
      </c>
      <c r="B12374" s="17" t="s">
        <v>15</v>
      </c>
    </row>
    <row r="12375" spans="1:2">
      <c r="A12375" s="16" t="s">
        <v>25146</v>
      </c>
      <c r="B12375" s="17" t="s">
        <v>6794</v>
      </c>
    </row>
    <row r="12376" spans="1:2">
      <c r="A12376" s="16" t="s">
        <v>25147</v>
      </c>
      <c r="B12376" s="17" t="s">
        <v>6480</v>
      </c>
    </row>
    <row r="12377" spans="1:2">
      <c r="A12377" s="16" t="s">
        <v>25148</v>
      </c>
      <c r="B12377" s="17" t="s">
        <v>6480</v>
      </c>
    </row>
    <row r="12378" spans="1:2">
      <c r="A12378" s="16" t="s">
        <v>25149</v>
      </c>
      <c r="B12378" s="17" t="s">
        <v>6778</v>
      </c>
    </row>
    <row r="12379" spans="1:2">
      <c r="A12379" s="16" t="s">
        <v>25150</v>
      </c>
      <c r="B12379" s="17" t="s">
        <v>6778</v>
      </c>
    </row>
    <row r="12380" spans="1:2">
      <c r="A12380" s="16" t="s">
        <v>25151</v>
      </c>
      <c r="B12380" s="17" t="s">
        <v>5901</v>
      </c>
    </row>
    <row r="12381" spans="1:2">
      <c r="A12381" s="16" t="s">
        <v>25152</v>
      </c>
      <c r="B12381" s="17" t="s">
        <v>5901</v>
      </c>
    </row>
    <row r="12382" spans="1:2">
      <c r="A12382" s="16" t="s">
        <v>25153</v>
      </c>
      <c r="B12382" s="17" t="s">
        <v>6157</v>
      </c>
    </row>
    <row r="12383" spans="1:2">
      <c r="A12383" s="16" t="s">
        <v>25154</v>
      </c>
      <c r="B12383" s="17" t="s">
        <v>6157</v>
      </c>
    </row>
    <row r="12384" spans="1:2">
      <c r="A12384" s="16" t="s">
        <v>25155</v>
      </c>
      <c r="B12384" s="17" t="s">
        <v>5902</v>
      </c>
    </row>
    <row r="12385" spans="1:2">
      <c r="A12385" s="16" t="s">
        <v>25156</v>
      </c>
      <c r="B12385" s="17" t="s">
        <v>5902</v>
      </c>
    </row>
    <row r="12386" spans="1:2">
      <c r="A12386" s="16" t="s">
        <v>25157</v>
      </c>
      <c r="B12386" s="17" t="s">
        <v>6778</v>
      </c>
    </row>
    <row r="12387" spans="1:2">
      <c r="A12387" s="16" t="s">
        <v>25158</v>
      </c>
      <c r="B12387" s="17" t="s">
        <v>6778</v>
      </c>
    </row>
    <row r="12388" spans="1:2">
      <c r="A12388" s="16" t="s">
        <v>25159</v>
      </c>
      <c r="B12388" s="17" t="s">
        <v>5901</v>
      </c>
    </row>
    <row r="12389" spans="1:2">
      <c r="A12389" s="16" t="s">
        <v>25160</v>
      </c>
      <c r="B12389" s="17" t="s">
        <v>5901</v>
      </c>
    </row>
    <row r="12390" spans="1:2">
      <c r="A12390" s="16" t="s">
        <v>25161</v>
      </c>
      <c r="B12390" s="17" t="s">
        <v>6157</v>
      </c>
    </row>
    <row r="12391" spans="1:2">
      <c r="A12391" s="16" t="s">
        <v>25162</v>
      </c>
      <c r="B12391" s="17" t="s">
        <v>6157</v>
      </c>
    </row>
    <row r="12392" spans="1:2">
      <c r="A12392" s="16" t="s">
        <v>25163</v>
      </c>
      <c r="B12392" s="17" t="s">
        <v>5902</v>
      </c>
    </row>
    <row r="12393" spans="1:2">
      <c r="A12393" s="16" t="s">
        <v>25164</v>
      </c>
      <c r="B12393" s="17" t="s">
        <v>5902</v>
      </c>
    </row>
    <row r="12394" spans="1:2">
      <c r="A12394" s="16" t="s">
        <v>25165</v>
      </c>
      <c r="B12394" s="17" t="s">
        <v>6778</v>
      </c>
    </row>
    <row r="12395" spans="1:2">
      <c r="A12395" s="16" t="s">
        <v>25166</v>
      </c>
      <c r="B12395" s="17" t="s">
        <v>6778</v>
      </c>
    </row>
    <row r="12396" spans="1:2">
      <c r="A12396" s="16" t="s">
        <v>25167</v>
      </c>
      <c r="B12396" s="17" t="s">
        <v>5901</v>
      </c>
    </row>
    <row r="12397" spans="1:2">
      <c r="A12397" s="16" t="s">
        <v>25168</v>
      </c>
      <c r="B12397" s="17" t="s">
        <v>5901</v>
      </c>
    </row>
    <row r="12398" spans="1:2">
      <c r="A12398" s="16" t="s">
        <v>25169</v>
      </c>
      <c r="B12398" s="17" t="s">
        <v>6157</v>
      </c>
    </row>
    <row r="12399" spans="1:2">
      <c r="A12399" s="16" t="s">
        <v>25170</v>
      </c>
      <c r="B12399" s="17" t="s">
        <v>6157</v>
      </c>
    </row>
    <row r="12400" spans="1:2">
      <c r="A12400" s="16" t="s">
        <v>25171</v>
      </c>
      <c r="B12400" s="17" t="s">
        <v>5902</v>
      </c>
    </row>
    <row r="12401" spans="1:2">
      <c r="A12401" s="16" t="s">
        <v>25172</v>
      </c>
      <c r="B12401" s="17" t="s">
        <v>5902</v>
      </c>
    </row>
    <row r="12402" spans="1:2">
      <c r="A12402" s="16" t="s">
        <v>25173</v>
      </c>
      <c r="B12402" s="17" t="s">
        <v>15</v>
      </c>
    </row>
    <row r="12403" spans="1:2">
      <c r="A12403" s="16" t="s">
        <v>25174</v>
      </c>
      <c r="B12403" s="17" t="s">
        <v>15</v>
      </c>
    </row>
    <row r="12404" spans="1:2">
      <c r="A12404" s="16" t="s">
        <v>25175</v>
      </c>
      <c r="B12404" s="17" t="s">
        <v>6795</v>
      </c>
    </row>
    <row r="12405" spans="1:2">
      <c r="A12405" s="16" t="s">
        <v>25176</v>
      </c>
      <c r="B12405" s="17" t="s">
        <v>540</v>
      </c>
    </row>
    <row r="12406" spans="1:2">
      <c r="A12406" s="16" t="s">
        <v>25177</v>
      </c>
      <c r="B12406" s="17" t="s">
        <v>11</v>
      </c>
    </row>
    <row r="12407" spans="1:2">
      <c r="A12407" s="16" t="s">
        <v>25178</v>
      </c>
      <c r="B12407" s="17" t="s">
        <v>6796</v>
      </c>
    </row>
    <row r="12408" spans="1:2" ht="28.5">
      <c r="A12408" s="16" t="s">
        <v>25179</v>
      </c>
      <c r="B12408" s="17" t="s">
        <v>6797</v>
      </c>
    </row>
    <row r="12409" spans="1:2" ht="28.5">
      <c r="A12409" s="16" t="s">
        <v>25180</v>
      </c>
      <c r="B12409" s="17" t="s">
        <v>6798</v>
      </c>
    </row>
    <row r="12410" spans="1:2" ht="28.5">
      <c r="A12410" s="16" t="s">
        <v>25181</v>
      </c>
      <c r="B12410" s="17" t="s">
        <v>6799</v>
      </c>
    </row>
    <row r="12411" spans="1:2" ht="28.5">
      <c r="A12411" s="16" t="s">
        <v>25182</v>
      </c>
      <c r="B12411" s="17" t="s">
        <v>6800</v>
      </c>
    </row>
    <row r="12412" spans="1:2">
      <c r="A12412" s="16" t="s">
        <v>25183</v>
      </c>
      <c r="B12412" s="17" t="s">
        <v>6525</v>
      </c>
    </row>
    <row r="12413" spans="1:2">
      <c r="A12413" s="16" t="s">
        <v>25184</v>
      </c>
      <c r="B12413" s="17" t="s">
        <v>6525</v>
      </c>
    </row>
    <row r="12414" spans="1:2">
      <c r="A12414" s="16" t="s">
        <v>25185</v>
      </c>
      <c r="B12414" s="17" t="s">
        <v>6801</v>
      </c>
    </row>
    <row r="12415" spans="1:2">
      <c r="A12415" s="16" t="s">
        <v>25186</v>
      </c>
      <c r="B12415" s="17" t="s">
        <v>6774</v>
      </c>
    </row>
    <row r="12416" spans="1:2">
      <c r="A12416" s="16" t="s">
        <v>25187</v>
      </c>
      <c r="B12416" s="17" t="s">
        <v>6383</v>
      </c>
    </row>
    <row r="12417" spans="1:2">
      <c r="A12417" s="16" t="s">
        <v>25188</v>
      </c>
      <c r="B12417" s="17" t="s">
        <v>108</v>
      </c>
    </row>
    <row r="12418" spans="1:2">
      <c r="A12418" s="16" t="s">
        <v>25189</v>
      </c>
      <c r="B12418" s="17" t="s">
        <v>6802</v>
      </c>
    </row>
    <row r="12419" spans="1:2">
      <c r="A12419" s="16" t="s">
        <v>25190</v>
      </c>
      <c r="B12419" s="17" t="s">
        <v>15</v>
      </c>
    </row>
    <row r="12420" spans="1:2" ht="28.5">
      <c r="A12420" s="16" t="s">
        <v>25191</v>
      </c>
      <c r="B12420" s="17" t="s">
        <v>6803</v>
      </c>
    </row>
    <row r="12421" spans="1:2">
      <c r="A12421" s="16" t="s">
        <v>25192</v>
      </c>
      <c r="B12421" s="17" t="s">
        <v>6480</v>
      </c>
    </row>
    <row r="12422" spans="1:2">
      <c r="A12422" s="16" t="s">
        <v>25193</v>
      </c>
      <c r="B12422" s="17" t="s">
        <v>6480</v>
      </c>
    </row>
    <row r="12423" spans="1:2">
      <c r="A12423" s="16" t="s">
        <v>25194</v>
      </c>
      <c r="B12423" s="17" t="s">
        <v>6525</v>
      </c>
    </row>
    <row r="12424" spans="1:2">
      <c r="A12424" s="16" t="s">
        <v>25195</v>
      </c>
      <c r="B12424" s="17" t="s">
        <v>6525</v>
      </c>
    </row>
    <row r="12425" spans="1:2">
      <c r="A12425" s="16" t="s">
        <v>25196</v>
      </c>
      <c r="B12425" s="17" t="s">
        <v>6801</v>
      </c>
    </row>
    <row r="12426" spans="1:2">
      <c r="A12426" s="16" t="s">
        <v>25197</v>
      </c>
      <c r="B12426" s="17" t="s">
        <v>6774</v>
      </c>
    </row>
    <row r="12427" spans="1:2">
      <c r="A12427" s="16" t="s">
        <v>25198</v>
      </c>
      <c r="B12427" s="17" t="s">
        <v>6383</v>
      </c>
    </row>
    <row r="12428" spans="1:2">
      <c r="A12428" s="16" t="s">
        <v>25199</v>
      </c>
      <c r="B12428" s="17" t="s">
        <v>108</v>
      </c>
    </row>
    <row r="12429" spans="1:2">
      <c r="A12429" s="16" t="s">
        <v>25200</v>
      </c>
      <c r="B12429" s="17" t="s">
        <v>6802</v>
      </c>
    </row>
    <row r="12430" spans="1:2">
      <c r="A12430" s="16" t="s">
        <v>25201</v>
      </c>
      <c r="B12430" s="17" t="s">
        <v>15</v>
      </c>
    </row>
    <row r="12431" spans="1:2" ht="28.5">
      <c r="A12431" s="16" t="s">
        <v>25202</v>
      </c>
      <c r="B12431" s="17" t="s">
        <v>6804</v>
      </c>
    </row>
    <row r="12432" spans="1:2">
      <c r="A12432" s="16" t="s">
        <v>25203</v>
      </c>
      <c r="B12432" s="17" t="s">
        <v>6805</v>
      </c>
    </row>
    <row r="12433" spans="1:2">
      <c r="A12433" s="16" t="s">
        <v>25204</v>
      </c>
      <c r="B12433" s="17" t="s">
        <v>6802</v>
      </c>
    </row>
    <row r="12434" spans="1:2">
      <c r="A12434" s="16" t="s">
        <v>25205</v>
      </c>
      <c r="B12434" s="17" t="s">
        <v>6525</v>
      </c>
    </row>
    <row r="12435" spans="1:2">
      <c r="A12435" s="16" t="s">
        <v>25206</v>
      </c>
      <c r="B12435" s="17" t="s">
        <v>6383</v>
      </c>
    </row>
    <row r="12436" spans="1:2">
      <c r="A12436" s="16" t="s">
        <v>25207</v>
      </c>
      <c r="B12436" s="17" t="s">
        <v>707</v>
      </c>
    </row>
    <row r="12437" spans="1:2" ht="28.5">
      <c r="A12437" s="16" t="s">
        <v>25208</v>
      </c>
      <c r="B12437" s="17" t="s">
        <v>6806</v>
      </c>
    </row>
    <row r="12438" spans="1:2" ht="28.5">
      <c r="A12438" s="16" t="s">
        <v>25209</v>
      </c>
      <c r="B12438" s="17" t="s">
        <v>6807</v>
      </c>
    </row>
    <row r="12439" spans="1:2" ht="28.5">
      <c r="A12439" s="16" t="s">
        <v>25210</v>
      </c>
      <c r="B12439" s="17" t="s">
        <v>6808</v>
      </c>
    </row>
    <row r="12440" spans="1:2" ht="28.5">
      <c r="A12440" s="16" t="s">
        <v>25211</v>
      </c>
      <c r="B12440" s="17" t="s">
        <v>6809</v>
      </c>
    </row>
    <row r="12441" spans="1:2" ht="28.5">
      <c r="A12441" s="16" t="s">
        <v>25212</v>
      </c>
      <c r="B12441" s="17" t="s">
        <v>6810</v>
      </c>
    </row>
    <row r="12442" spans="1:2" ht="28.5">
      <c r="A12442" s="16" t="s">
        <v>25213</v>
      </c>
      <c r="B12442" s="17" t="s">
        <v>6811</v>
      </c>
    </row>
    <row r="12443" spans="1:2" ht="28.5">
      <c r="A12443" s="16" t="s">
        <v>25214</v>
      </c>
      <c r="B12443" s="17" t="s">
        <v>6812</v>
      </c>
    </row>
    <row r="12444" spans="1:2">
      <c r="A12444" s="16" t="s">
        <v>25215</v>
      </c>
      <c r="B12444" s="17" t="s">
        <v>6525</v>
      </c>
    </row>
    <row r="12445" spans="1:2">
      <c r="A12445" s="16" t="s">
        <v>25216</v>
      </c>
      <c r="B12445" s="17" t="s">
        <v>6525</v>
      </c>
    </row>
    <row r="12446" spans="1:2">
      <c r="A12446" s="16" t="s">
        <v>25217</v>
      </c>
      <c r="B12446" s="17" t="s">
        <v>6774</v>
      </c>
    </row>
    <row r="12447" spans="1:2">
      <c r="A12447" s="16" t="s">
        <v>25218</v>
      </c>
      <c r="B12447" s="17" t="s">
        <v>6774</v>
      </c>
    </row>
    <row r="12448" spans="1:2">
      <c r="A12448" s="16" t="s">
        <v>25219</v>
      </c>
      <c r="B12448" s="17" t="s">
        <v>6813</v>
      </c>
    </row>
    <row r="12449" spans="1:2">
      <c r="A12449" s="16" t="s">
        <v>25220</v>
      </c>
      <c r="B12449" s="17" t="s">
        <v>6802</v>
      </c>
    </row>
    <row r="12450" spans="1:2">
      <c r="A12450" s="16" t="s">
        <v>25221</v>
      </c>
      <c r="B12450" s="17" t="s">
        <v>6383</v>
      </c>
    </row>
    <row r="12451" spans="1:2">
      <c r="A12451" s="16" t="s">
        <v>25222</v>
      </c>
      <c r="B12451" s="17" t="s">
        <v>15</v>
      </c>
    </row>
    <row r="12452" spans="1:2">
      <c r="A12452" s="16" t="s">
        <v>25223</v>
      </c>
      <c r="B12452" s="17" t="s">
        <v>6480</v>
      </c>
    </row>
    <row r="12453" spans="1:2">
      <c r="A12453" s="16" t="s">
        <v>25224</v>
      </c>
      <c r="B12453" s="17" t="s">
        <v>6480</v>
      </c>
    </row>
    <row r="12454" spans="1:2">
      <c r="A12454" s="16" t="s">
        <v>25225</v>
      </c>
      <c r="B12454" s="17" t="s">
        <v>6525</v>
      </c>
    </row>
    <row r="12455" spans="1:2">
      <c r="A12455" s="16" t="s">
        <v>25226</v>
      </c>
      <c r="B12455" s="17" t="s">
        <v>6525</v>
      </c>
    </row>
    <row r="12456" spans="1:2">
      <c r="A12456" s="16" t="s">
        <v>25227</v>
      </c>
      <c r="B12456" s="17" t="s">
        <v>6774</v>
      </c>
    </row>
    <row r="12457" spans="1:2">
      <c r="A12457" s="16" t="s">
        <v>25228</v>
      </c>
      <c r="B12457" s="17" t="s">
        <v>6774</v>
      </c>
    </row>
    <row r="12458" spans="1:2">
      <c r="A12458" s="16" t="s">
        <v>25229</v>
      </c>
      <c r="B12458" s="17" t="s">
        <v>6813</v>
      </c>
    </row>
    <row r="12459" spans="1:2">
      <c r="A12459" s="16" t="s">
        <v>25230</v>
      </c>
      <c r="B12459" s="17" t="s">
        <v>6802</v>
      </c>
    </row>
    <row r="12460" spans="1:2">
      <c r="A12460" s="16" t="s">
        <v>25231</v>
      </c>
      <c r="B12460" s="17" t="s">
        <v>6383</v>
      </c>
    </row>
    <row r="12461" spans="1:2">
      <c r="A12461" s="16" t="s">
        <v>25232</v>
      </c>
      <c r="B12461" s="17" t="s">
        <v>15</v>
      </c>
    </row>
    <row r="12462" spans="1:2">
      <c r="A12462" s="16" t="s">
        <v>25233</v>
      </c>
      <c r="B12462" s="17" t="s">
        <v>6480</v>
      </c>
    </row>
    <row r="12463" spans="1:2">
      <c r="A12463" s="16" t="s">
        <v>25234</v>
      </c>
      <c r="B12463" s="17" t="s">
        <v>6480</v>
      </c>
    </row>
    <row r="12464" spans="1:2">
      <c r="A12464" s="16" t="s">
        <v>25235</v>
      </c>
      <c r="B12464" s="17" t="s">
        <v>6525</v>
      </c>
    </row>
    <row r="12465" spans="1:2">
      <c r="A12465" s="16" t="s">
        <v>25236</v>
      </c>
      <c r="B12465" s="17" t="s">
        <v>6525</v>
      </c>
    </row>
    <row r="12466" spans="1:2">
      <c r="A12466" s="16" t="s">
        <v>25237</v>
      </c>
      <c r="B12466" s="17" t="s">
        <v>6774</v>
      </c>
    </row>
    <row r="12467" spans="1:2">
      <c r="A12467" s="16" t="s">
        <v>25238</v>
      </c>
      <c r="B12467" s="17" t="s">
        <v>6774</v>
      </c>
    </row>
    <row r="12468" spans="1:2">
      <c r="A12468" s="16" t="s">
        <v>25239</v>
      </c>
      <c r="B12468" s="17" t="s">
        <v>6813</v>
      </c>
    </row>
    <row r="12469" spans="1:2">
      <c r="A12469" s="16" t="s">
        <v>25240</v>
      </c>
      <c r="B12469" s="17" t="s">
        <v>6802</v>
      </c>
    </row>
    <row r="12470" spans="1:2">
      <c r="A12470" s="16" t="s">
        <v>25241</v>
      </c>
      <c r="B12470" s="17" t="s">
        <v>6383</v>
      </c>
    </row>
    <row r="12471" spans="1:2">
      <c r="A12471" s="16" t="s">
        <v>25242</v>
      </c>
      <c r="B12471" s="17" t="s">
        <v>15</v>
      </c>
    </row>
    <row r="12472" spans="1:2" ht="28.5">
      <c r="A12472" s="16" t="s">
        <v>25243</v>
      </c>
      <c r="B12472" s="17" t="s">
        <v>6814</v>
      </c>
    </row>
    <row r="12473" spans="1:2" ht="28.5">
      <c r="A12473" s="16" t="s">
        <v>25244</v>
      </c>
      <c r="B12473" s="17" t="s">
        <v>6815</v>
      </c>
    </row>
    <row r="12474" spans="1:2" ht="28.5">
      <c r="A12474" s="16" t="s">
        <v>25245</v>
      </c>
      <c r="B12474" s="17" t="s">
        <v>6816</v>
      </c>
    </row>
    <row r="12475" spans="1:2">
      <c r="A12475" s="16" t="s">
        <v>25246</v>
      </c>
      <c r="B12475" s="17" t="s">
        <v>6774</v>
      </c>
    </row>
    <row r="12476" spans="1:2">
      <c r="A12476" s="16" t="s">
        <v>25247</v>
      </c>
      <c r="B12476" s="17" t="s">
        <v>6774</v>
      </c>
    </row>
    <row r="12477" spans="1:2">
      <c r="A12477" s="16" t="s">
        <v>25248</v>
      </c>
      <c r="B12477" s="17" t="s">
        <v>6813</v>
      </c>
    </row>
    <row r="12478" spans="1:2">
      <c r="A12478" s="16" t="s">
        <v>25249</v>
      </c>
      <c r="B12478" s="17" t="s">
        <v>6802</v>
      </c>
    </row>
    <row r="12479" spans="1:2">
      <c r="A12479" s="16" t="s">
        <v>25250</v>
      </c>
      <c r="B12479" s="17" t="s">
        <v>6383</v>
      </c>
    </row>
    <row r="12480" spans="1:2">
      <c r="A12480" s="16" t="s">
        <v>25251</v>
      </c>
      <c r="B12480" s="17" t="s">
        <v>15</v>
      </c>
    </row>
    <row r="12481" spans="1:2" ht="28.5">
      <c r="A12481" s="16" t="s">
        <v>25252</v>
      </c>
      <c r="B12481" s="17" t="s">
        <v>6817</v>
      </c>
    </row>
    <row r="12482" spans="1:2">
      <c r="A12482" s="16" t="s">
        <v>25253</v>
      </c>
      <c r="B12482" s="17" t="s">
        <v>6525</v>
      </c>
    </row>
    <row r="12483" spans="1:2">
      <c r="A12483" s="16" t="s">
        <v>25254</v>
      </c>
      <c r="B12483" s="17" t="s">
        <v>6525</v>
      </c>
    </row>
    <row r="12484" spans="1:2">
      <c r="A12484" s="16" t="s">
        <v>25255</v>
      </c>
      <c r="B12484" s="17" t="s">
        <v>6774</v>
      </c>
    </row>
    <row r="12485" spans="1:2">
      <c r="A12485" s="16" t="s">
        <v>25256</v>
      </c>
      <c r="B12485" s="17" t="s">
        <v>6774</v>
      </c>
    </row>
    <row r="12486" spans="1:2">
      <c r="A12486" s="16" t="s">
        <v>25257</v>
      </c>
      <c r="B12486" s="17" t="s">
        <v>6813</v>
      </c>
    </row>
    <row r="12487" spans="1:2">
      <c r="A12487" s="16" t="s">
        <v>25258</v>
      </c>
      <c r="B12487" s="17" t="s">
        <v>6802</v>
      </c>
    </row>
    <row r="12488" spans="1:2">
      <c r="A12488" s="16" t="s">
        <v>25259</v>
      </c>
      <c r="B12488" s="17" t="s">
        <v>6383</v>
      </c>
    </row>
    <row r="12489" spans="1:2">
      <c r="A12489" s="16" t="s">
        <v>25260</v>
      </c>
      <c r="B12489" s="17" t="s">
        <v>15</v>
      </c>
    </row>
    <row r="12490" spans="1:2">
      <c r="A12490" s="16" t="s">
        <v>25261</v>
      </c>
      <c r="B12490" s="17" t="s">
        <v>6480</v>
      </c>
    </row>
    <row r="12491" spans="1:2">
      <c r="A12491" s="16" t="s">
        <v>25262</v>
      </c>
      <c r="B12491" s="17" t="s">
        <v>6480</v>
      </c>
    </row>
    <row r="12492" spans="1:2">
      <c r="A12492" s="16" t="s">
        <v>25263</v>
      </c>
      <c r="B12492" s="17" t="s">
        <v>6525</v>
      </c>
    </row>
    <row r="12493" spans="1:2">
      <c r="A12493" s="16" t="s">
        <v>25264</v>
      </c>
      <c r="B12493" s="17" t="s">
        <v>6525</v>
      </c>
    </row>
    <row r="12494" spans="1:2">
      <c r="A12494" s="16" t="s">
        <v>25265</v>
      </c>
      <c r="B12494" s="17" t="s">
        <v>6774</v>
      </c>
    </row>
    <row r="12495" spans="1:2">
      <c r="A12495" s="16" t="s">
        <v>25266</v>
      </c>
      <c r="B12495" s="17" t="s">
        <v>6774</v>
      </c>
    </row>
    <row r="12496" spans="1:2">
      <c r="A12496" s="16" t="s">
        <v>25267</v>
      </c>
      <c r="B12496" s="17" t="s">
        <v>6813</v>
      </c>
    </row>
    <row r="12497" spans="1:2">
      <c r="A12497" s="16" t="s">
        <v>25268</v>
      </c>
      <c r="B12497" s="17" t="s">
        <v>6802</v>
      </c>
    </row>
    <row r="12498" spans="1:2">
      <c r="A12498" s="16" t="s">
        <v>25269</v>
      </c>
      <c r="B12498" s="17" t="s">
        <v>6383</v>
      </c>
    </row>
    <row r="12499" spans="1:2">
      <c r="A12499" s="16" t="s">
        <v>25270</v>
      </c>
      <c r="B12499" s="17" t="s">
        <v>15</v>
      </c>
    </row>
    <row r="12500" spans="1:2">
      <c r="A12500" s="16" t="s">
        <v>25271</v>
      </c>
      <c r="B12500" s="17" t="s">
        <v>6480</v>
      </c>
    </row>
    <row r="12501" spans="1:2">
      <c r="A12501" s="16" t="s">
        <v>25272</v>
      </c>
      <c r="B12501" s="17" t="s">
        <v>6480</v>
      </c>
    </row>
    <row r="12502" spans="1:2">
      <c r="A12502" s="16" t="s">
        <v>25273</v>
      </c>
      <c r="B12502" s="17" t="s">
        <v>6525</v>
      </c>
    </row>
    <row r="12503" spans="1:2">
      <c r="A12503" s="16" t="s">
        <v>25274</v>
      </c>
      <c r="B12503" s="17" t="s">
        <v>6525</v>
      </c>
    </row>
    <row r="12504" spans="1:2">
      <c r="A12504" s="16" t="s">
        <v>25275</v>
      </c>
      <c r="B12504" s="17" t="s">
        <v>6774</v>
      </c>
    </row>
    <row r="12505" spans="1:2">
      <c r="A12505" s="16" t="s">
        <v>25276</v>
      </c>
      <c r="B12505" s="17" t="s">
        <v>6774</v>
      </c>
    </row>
    <row r="12506" spans="1:2">
      <c r="A12506" s="16" t="s">
        <v>25277</v>
      </c>
      <c r="B12506" s="17" t="s">
        <v>6383</v>
      </c>
    </row>
    <row r="12507" spans="1:2">
      <c r="A12507" s="16" t="s">
        <v>25278</v>
      </c>
      <c r="B12507" s="17" t="s">
        <v>6383</v>
      </c>
    </row>
    <row r="12508" spans="1:2">
      <c r="A12508" s="16" t="s">
        <v>25279</v>
      </c>
      <c r="B12508" s="17" t="s">
        <v>6813</v>
      </c>
    </row>
    <row r="12509" spans="1:2">
      <c r="A12509" s="16" t="s">
        <v>25280</v>
      </c>
      <c r="B12509" s="17" t="s">
        <v>6802</v>
      </c>
    </row>
    <row r="12510" spans="1:2">
      <c r="A12510" s="16" t="s">
        <v>25281</v>
      </c>
      <c r="B12510" s="17" t="s">
        <v>6818</v>
      </c>
    </row>
    <row r="12511" spans="1:2">
      <c r="A12511" s="16" t="s">
        <v>25282</v>
      </c>
      <c r="B12511" s="17" t="s">
        <v>6480</v>
      </c>
    </row>
    <row r="12512" spans="1:2">
      <c r="A12512" s="16" t="s">
        <v>25283</v>
      </c>
      <c r="B12512" s="17" t="s">
        <v>6480</v>
      </c>
    </row>
    <row r="12513" spans="1:2">
      <c r="A12513" s="16" t="s">
        <v>25284</v>
      </c>
      <c r="B12513" s="17" t="s">
        <v>6525</v>
      </c>
    </row>
    <row r="12514" spans="1:2">
      <c r="A12514" s="16" t="s">
        <v>25285</v>
      </c>
      <c r="B12514" s="17" t="s">
        <v>6525</v>
      </c>
    </row>
    <row r="12515" spans="1:2">
      <c r="A12515" s="16" t="s">
        <v>25286</v>
      </c>
      <c r="B12515" s="17" t="s">
        <v>6774</v>
      </c>
    </row>
    <row r="12516" spans="1:2">
      <c r="A12516" s="16" t="s">
        <v>25287</v>
      </c>
      <c r="B12516" s="17" t="s">
        <v>6774</v>
      </c>
    </row>
    <row r="12517" spans="1:2">
      <c r="A12517" s="16" t="s">
        <v>25288</v>
      </c>
      <c r="B12517" s="17" t="s">
        <v>6813</v>
      </c>
    </row>
    <row r="12518" spans="1:2">
      <c r="A12518" s="16" t="s">
        <v>25289</v>
      </c>
      <c r="B12518" s="17" t="s">
        <v>6802</v>
      </c>
    </row>
    <row r="12519" spans="1:2">
      <c r="A12519" s="16" t="s">
        <v>25290</v>
      </c>
      <c r="B12519" s="17" t="s">
        <v>6383</v>
      </c>
    </row>
    <row r="12520" spans="1:2">
      <c r="A12520" s="16" t="s">
        <v>25291</v>
      </c>
      <c r="B12520" s="17" t="s">
        <v>6818</v>
      </c>
    </row>
    <row r="12521" spans="1:2">
      <c r="A12521" s="16" t="s">
        <v>25292</v>
      </c>
      <c r="B12521" s="17" t="s">
        <v>6480</v>
      </c>
    </row>
    <row r="12522" spans="1:2">
      <c r="A12522" s="16" t="s">
        <v>25293</v>
      </c>
      <c r="B12522" s="17" t="s">
        <v>6480</v>
      </c>
    </row>
    <row r="12523" spans="1:2">
      <c r="A12523" s="16" t="s">
        <v>25294</v>
      </c>
      <c r="B12523" s="17" t="s">
        <v>6525</v>
      </c>
    </row>
    <row r="12524" spans="1:2">
      <c r="A12524" s="16" t="s">
        <v>25295</v>
      </c>
      <c r="B12524" s="17" t="s">
        <v>6525</v>
      </c>
    </row>
    <row r="12525" spans="1:2">
      <c r="A12525" s="16" t="s">
        <v>25296</v>
      </c>
      <c r="B12525" s="17" t="s">
        <v>6774</v>
      </c>
    </row>
    <row r="12526" spans="1:2">
      <c r="A12526" s="16" t="s">
        <v>25297</v>
      </c>
      <c r="B12526" s="17" t="s">
        <v>6774</v>
      </c>
    </row>
    <row r="12527" spans="1:2">
      <c r="A12527" s="16" t="s">
        <v>25298</v>
      </c>
      <c r="B12527" s="17" t="s">
        <v>6813</v>
      </c>
    </row>
    <row r="12528" spans="1:2">
      <c r="A12528" s="16" t="s">
        <v>25299</v>
      </c>
      <c r="B12528" s="17" t="s">
        <v>6802</v>
      </c>
    </row>
    <row r="12529" spans="1:2">
      <c r="A12529" s="16" t="s">
        <v>25300</v>
      </c>
      <c r="B12529" s="17" t="s">
        <v>6383</v>
      </c>
    </row>
    <row r="12530" spans="1:2">
      <c r="A12530" s="16" t="s">
        <v>25301</v>
      </c>
      <c r="B12530" s="17" t="s">
        <v>15</v>
      </c>
    </row>
    <row r="12531" spans="1:2">
      <c r="A12531" s="16" t="s">
        <v>25302</v>
      </c>
      <c r="B12531" s="17" t="s">
        <v>6819</v>
      </c>
    </row>
    <row r="12532" spans="1:2">
      <c r="A12532" s="16" t="s">
        <v>25303</v>
      </c>
      <c r="B12532" s="17" t="s">
        <v>6474</v>
      </c>
    </row>
    <row r="12533" spans="1:2">
      <c r="A12533" s="16" t="s">
        <v>25304</v>
      </c>
      <c r="B12533" s="17" t="s">
        <v>6820</v>
      </c>
    </row>
    <row r="12534" spans="1:2">
      <c r="A12534" s="16" t="s">
        <v>25305</v>
      </c>
      <c r="B12534" s="17" t="s">
        <v>6821</v>
      </c>
    </row>
    <row r="12535" spans="1:2">
      <c r="A12535" s="16" t="s">
        <v>25306</v>
      </c>
      <c r="B12535" s="17" t="s">
        <v>15</v>
      </c>
    </row>
    <row r="12536" spans="1:2">
      <c r="A12536" s="16" t="s">
        <v>25307</v>
      </c>
      <c r="B12536" s="17" t="s">
        <v>6801</v>
      </c>
    </row>
    <row r="12537" spans="1:2">
      <c r="A12537" s="16" t="s">
        <v>25308</v>
      </c>
      <c r="B12537" s="17" t="s">
        <v>6774</v>
      </c>
    </row>
    <row r="12538" spans="1:2">
      <c r="A12538" s="16" t="s">
        <v>25309</v>
      </c>
      <c r="B12538" s="17" t="s">
        <v>6383</v>
      </c>
    </row>
    <row r="12539" spans="1:2">
      <c r="A12539" s="16" t="s">
        <v>25310</v>
      </c>
      <c r="B12539" s="17" t="s">
        <v>6813</v>
      </c>
    </row>
    <row r="12540" spans="1:2">
      <c r="A12540" s="16" t="s">
        <v>25311</v>
      </c>
      <c r="B12540" s="17" t="s">
        <v>6802</v>
      </c>
    </row>
    <row r="12541" spans="1:2">
      <c r="A12541" s="16" t="s">
        <v>25312</v>
      </c>
      <c r="B12541" s="17" t="s">
        <v>15</v>
      </c>
    </row>
    <row r="12542" spans="1:2">
      <c r="A12542" s="16" t="s">
        <v>25313</v>
      </c>
      <c r="B12542" s="17" t="s">
        <v>6822</v>
      </c>
    </row>
    <row r="12543" spans="1:2">
      <c r="A12543" s="16" t="s">
        <v>25314</v>
      </c>
      <c r="B12543" s="17" t="s">
        <v>6525</v>
      </c>
    </row>
    <row r="12544" spans="1:2">
      <c r="A12544" s="16" t="s">
        <v>25315</v>
      </c>
      <c r="B12544" s="17" t="s">
        <v>6525</v>
      </c>
    </row>
    <row r="12545" spans="1:2">
      <c r="A12545" s="16" t="s">
        <v>25316</v>
      </c>
      <c r="B12545" s="17" t="s">
        <v>6801</v>
      </c>
    </row>
    <row r="12546" spans="1:2">
      <c r="A12546" s="16" t="s">
        <v>25317</v>
      </c>
      <c r="B12546" s="17" t="s">
        <v>6774</v>
      </c>
    </row>
    <row r="12547" spans="1:2">
      <c r="A12547" s="16" t="s">
        <v>25318</v>
      </c>
      <c r="B12547" s="17" t="s">
        <v>6383</v>
      </c>
    </row>
    <row r="12548" spans="1:2">
      <c r="A12548" s="16" t="s">
        <v>25319</v>
      </c>
      <c r="B12548" s="17" t="s">
        <v>6813</v>
      </c>
    </row>
    <row r="12549" spans="1:2">
      <c r="A12549" s="16" t="s">
        <v>25320</v>
      </c>
      <c r="B12549" s="17" t="s">
        <v>6802</v>
      </c>
    </row>
    <row r="12550" spans="1:2">
      <c r="A12550" s="16" t="s">
        <v>25321</v>
      </c>
      <c r="B12550" s="17" t="s">
        <v>6480</v>
      </c>
    </row>
    <row r="12551" spans="1:2">
      <c r="A12551" s="16" t="s">
        <v>25322</v>
      </c>
      <c r="B12551" s="17" t="s">
        <v>15</v>
      </c>
    </row>
    <row r="12552" spans="1:2">
      <c r="A12552" s="16" t="s">
        <v>25323</v>
      </c>
      <c r="B12552" s="17" t="s">
        <v>6823</v>
      </c>
    </row>
    <row r="12553" spans="1:2">
      <c r="A12553" s="16" t="s">
        <v>25324</v>
      </c>
      <c r="B12553" s="17" t="s">
        <v>6525</v>
      </c>
    </row>
    <row r="12554" spans="1:2">
      <c r="A12554" s="16" t="s">
        <v>25325</v>
      </c>
      <c r="B12554" s="17" t="s">
        <v>6525</v>
      </c>
    </row>
    <row r="12555" spans="1:2">
      <c r="A12555" s="16" t="s">
        <v>25326</v>
      </c>
      <c r="B12555" s="17" t="s">
        <v>6801</v>
      </c>
    </row>
    <row r="12556" spans="1:2">
      <c r="A12556" s="16" t="s">
        <v>25327</v>
      </c>
      <c r="B12556" s="17" t="s">
        <v>6774</v>
      </c>
    </row>
    <row r="12557" spans="1:2">
      <c r="A12557" s="16" t="s">
        <v>25328</v>
      </c>
      <c r="B12557" s="17" t="s">
        <v>6383</v>
      </c>
    </row>
    <row r="12558" spans="1:2">
      <c r="A12558" s="16" t="s">
        <v>25329</v>
      </c>
      <c r="B12558" s="17" t="s">
        <v>6813</v>
      </c>
    </row>
    <row r="12559" spans="1:2">
      <c r="A12559" s="16" t="s">
        <v>25330</v>
      </c>
      <c r="B12559" s="17" t="s">
        <v>6802</v>
      </c>
    </row>
    <row r="12560" spans="1:2">
      <c r="A12560" s="16" t="s">
        <v>25331</v>
      </c>
      <c r="B12560" s="17" t="s">
        <v>15</v>
      </c>
    </row>
    <row r="12561" spans="1:2">
      <c r="A12561" s="16" t="s">
        <v>25332</v>
      </c>
      <c r="B12561" s="17" t="s">
        <v>6525</v>
      </c>
    </row>
    <row r="12562" spans="1:2">
      <c r="A12562" s="16" t="s">
        <v>25333</v>
      </c>
      <c r="B12562" s="17" t="s">
        <v>6525</v>
      </c>
    </row>
    <row r="12563" spans="1:2">
      <c r="A12563" s="16" t="s">
        <v>25334</v>
      </c>
      <c r="B12563" s="17" t="s">
        <v>6801</v>
      </c>
    </row>
    <row r="12564" spans="1:2">
      <c r="A12564" s="16" t="s">
        <v>25335</v>
      </c>
      <c r="B12564" s="17" t="s">
        <v>6774</v>
      </c>
    </row>
    <row r="12565" spans="1:2">
      <c r="A12565" s="16" t="s">
        <v>25336</v>
      </c>
      <c r="B12565" s="17" t="s">
        <v>6383</v>
      </c>
    </row>
    <row r="12566" spans="1:2">
      <c r="A12566" s="16" t="s">
        <v>25337</v>
      </c>
      <c r="B12566" s="17" t="s">
        <v>6813</v>
      </c>
    </row>
    <row r="12567" spans="1:2">
      <c r="A12567" s="16" t="s">
        <v>25338</v>
      </c>
      <c r="B12567" s="17" t="s">
        <v>6802</v>
      </c>
    </row>
    <row r="12568" spans="1:2">
      <c r="A12568" s="16" t="s">
        <v>25339</v>
      </c>
      <c r="B12568" s="17" t="s">
        <v>6480</v>
      </c>
    </row>
    <row r="12569" spans="1:2">
      <c r="A12569" s="16" t="s">
        <v>25340</v>
      </c>
      <c r="B12569" s="17" t="s">
        <v>15</v>
      </c>
    </row>
    <row r="12570" spans="1:2">
      <c r="A12570" s="16" t="s">
        <v>25341</v>
      </c>
      <c r="B12570" s="17" t="s">
        <v>6474</v>
      </c>
    </row>
    <row r="12571" spans="1:2">
      <c r="A12571" s="16" t="s">
        <v>25342</v>
      </c>
      <c r="B12571" s="17" t="s">
        <v>6824</v>
      </c>
    </row>
    <row r="12572" spans="1:2">
      <c r="A12572" s="16" t="s">
        <v>25343</v>
      </c>
      <c r="B12572" s="17" t="s">
        <v>15</v>
      </c>
    </row>
    <row r="12573" spans="1:2" ht="28.5">
      <c r="A12573" s="16" t="s">
        <v>25344</v>
      </c>
      <c r="B12573" s="17" t="s">
        <v>6825</v>
      </c>
    </row>
    <row r="12574" spans="1:2" ht="28.5">
      <c r="A12574" s="16" t="s">
        <v>25345</v>
      </c>
      <c r="B12574" s="17" t="s">
        <v>6826</v>
      </c>
    </row>
    <row r="12575" spans="1:2">
      <c r="A12575" s="16" t="s">
        <v>25346</v>
      </c>
      <c r="B12575" s="17" t="s">
        <v>6813</v>
      </c>
    </row>
    <row r="12576" spans="1:2">
      <c r="A12576" s="16" t="s">
        <v>25347</v>
      </c>
      <c r="B12576" s="17" t="s">
        <v>6802</v>
      </c>
    </row>
    <row r="12577" spans="1:2">
      <c r="A12577" s="16" t="s">
        <v>25348</v>
      </c>
      <c r="B12577" s="17" t="s">
        <v>6480</v>
      </c>
    </row>
    <row r="12578" spans="1:2">
      <c r="A12578" s="16" t="s">
        <v>25349</v>
      </c>
      <c r="B12578" s="17" t="s">
        <v>15</v>
      </c>
    </row>
    <row r="12579" spans="1:2" ht="28.5">
      <c r="A12579" s="16" t="s">
        <v>25350</v>
      </c>
      <c r="B12579" s="17" t="s">
        <v>6827</v>
      </c>
    </row>
    <row r="12580" spans="1:2">
      <c r="A12580" s="16" t="s">
        <v>25351</v>
      </c>
      <c r="B12580" s="17" t="s">
        <v>6801</v>
      </c>
    </row>
    <row r="12581" spans="1:2">
      <c r="A12581" s="16" t="s">
        <v>25352</v>
      </c>
      <c r="B12581" s="17" t="s">
        <v>6774</v>
      </c>
    </row>
    <row r="12582" spans="1:2">
      <c r="A12582" s="16" t="s">
        <v>25353</v>
      </c>
      <c r="B12582" s="17" t="s">
        <v>6383</v>
      </c>
    </row>
    <row r="12583" spans="1:2">
      <c r="A12583" s="16" t="s">
        <v>25354</v>
      </c>
      <c r="B12583" s="17" t="s">
        <v>6813</v>
      </c>
    </row>
    <row r="12584" spans="1:2">
      <c r="A12584" s="16" t="s">
        <v>25355</v>
      </c>
      <c r="B12584" s="17" t="s">
        <v>6802</v>
      </c>
    </row>
    <row r="12585" spans="1:2">
      <c r="A12585" s="16" t="s">
        <v>25356</v>
      </c>
      <c r="B12585" s="17" t="s">
        <v>6525</v>
      </c>
    </row>
    <row r="12586" spans="1:2">
      <c r="A12586" s="16" t="s">
        <v>25357</v>
      </c>
      <c r="B12586" s="17" t="s">
        <v>6818</v>
      </c>
    </row>
    <row r="12587" spans="1:2">
      <c r="A12587" s="16" t="s">
        <v>25358</v>
      </c>
      <c r="B12587" s="17" t="s">
        <v>6525</v>
      </c>
    </row>
    <row r="12588" spans="1:2">
      <c r="A12588" s="16" t="s">
        <v>25359</v>
      </c>
      <c r="B12588" s="17" t="s">
        <v>6525</v>
      </c>
    </row>
    <row r="12589" spans="1:2">
      <c r="A12589" s="16" t="s">
        <v>25360</v>
      </c>
      <c r="B12589" s="17" t="s">
        <v>6801</v>
      </c>
    </row>
    <row r="12590" spans="1:2">
      <c r="A12590" s="16" t="s">
        <v>25361</v>
      </c>
      <c r="B12590" s="17" t="s">
        <v>6774</v>
      </c>
    </row>
    <row r="12591" spans="1:2">
      <c r="A12591" s="16" t="s">
        <v>25362</v>
      </c>
      <c r="B12591" s="17" t="s">
        <v>6383</v>
      </c>
    </row>
    <row r="12592" spans="1:2">
      <c r="A12592" s="16" t="s">
        <v>25363</v>
      </c>
      <c r="B12592" s="17" t="s">
        <v>6813</v>
      </c>
    </row>
    <row r="12593" spans="1:2">
      <c r="A12593" s="16" t="s">
        <v>25364</v>
      </c>
      <c r="B12593" s="17" t="s">
        <v>6802</v>
      </c>
    </row>
    <row r="12594" spans="1:2">
      <c r="A12594" s="16" t="s">
        <v>25365</v>
      </c>
      <c r="B12594" s="17" t="s">
        <v>15</v>
      </c>
    </row>
    <row r="12595" spans="1:2">
      <c r="A12595" s="16" t="s">
        <v>25366</v>
      </c>
      <c r="B12595" s="17" t="s">
        <v>6525</v>
      </c>
    </row>
    <row r="12596" spans="1:2">
      <c r="A12596" s="16" t="s">
        <v>25367</v>
      </c>
      <c r="B12596" s="17" t="s">
        <v>6525</v>
      </c>
    </row>
    <row r="12597" spans="1:2">
      <c r="A12597" s="16" t="s">
        <v>25368</v>
      </c>
      <c r="B12597" s="17" t="s">
        <v>6801</v>
      </c>
    </row>
    <row r="12598" spans="1:2">
      <c r="A12598" s="16" t="s">
        <v>25369</v>
      </c>
      <c r="B12598" s="17" t="s">
        <v>6774</v>
      </c>
    </row>
    <row r="12599" spans="1:2">
      <c r="A12599" s="16" t="s">
        <v>25370</v>
      </c>
      <c r="B12599" s="17" t="s">
        <v>6383</v>
      </c>
    </row>
    <row r="12600" spans="1:2">
      <c r="A12600" s="16" t="s">
        <v>25371</v>
      </c>
      <c r="B12600" s="17" t="s">
        <v>6813</v>
      </c>
    </row>
    <row r="12601" spans="1:2">
      <c r="A12601" s="16" t="s">
        <v>25372</v>
      </c>
      <c r="B12601" s="17" t="s">
        <v>6802</v>
      </c>
    </row>
    <row r="12602" spans="1:2">
      <c r="A12602" s="16" t="s">
        <v>25373</v>
      </c>
      <c r="B12602" s="17" t="s">
        <v>15</v>
      </c>
    </row>
    <row r="12603" spans="1:2">
      <c r="A12603" s="16" t="s">
        <v>25374</v>
      </c>
      <c r="B12603" s="17" t="s">
        <v>6525</v>
      </c>
    </row>
    <row r="12604" spans="1:2">
      <c r="A12604" s="16" t="s">
        <v>25375</v>
      </c>
      <c r="B12604" s="17" t="s">
        <v>6525</v>
      </c>
    </row>
    <row r="12605" spans="1:2">
      <c r="A12605" s="16" t="s">
        <v>25376</v>
      </c>
      <c r="B12605" s="17" t="s">
        <v>6801</v>
      </c>
    </row>
    <row r="12606" spans="1:2">
      <c r="A12606" s="16" t="s">
        <v>25377</v>
      </c>
      <c r="B12606" s="17" t="s">
        <v>6774</v>
      </c>
    </row>
    <row r="12607" spans="1:2">
      <c r="A12607" s="16" t="s">
        <v>25378</v>
      </c>
      <c r="B12607" s="17" t="s">
        <v>6383</v>
      </c>
    </row>
    <row r="12608" spans="1:2">
      <c r="A12608" s="16" t="s">
        <v>25379</v>
      </c>
      <c r="B12608" s="17" t="s">
        <v>6813</v>
      </c>
    </row>
    <row r="12609" spans="1:2">
      <c r="A12609" s="16" t="s">
        <v>25380</v>
      </c>
      <c r="B12609" s="17" t="s">
        <v>6802</v>
      </c>
    </row>
    <row r="12610" spans="1:2">
      <c r="A12610" s="16" t="s">
        <v>25381</v>
      </c>
      <c r="B12610" s="17" t="s">
        <v>6480</v>
      </c>
    </row>
    <row r="12611" spans="1:2">
      <c r="A12611" s="16" t="s">
        <v>25382</v>
      </c>
      <c r="B12611" s="17" t="s">
        <v>6726</v>
      </c>
    </row>
    <row r="12612" spans="1:2">
      <c r="A12612" s="16" t="s">
        <v>25383</v>
      </c>
      <c r="B12612" s="17" t="s">
        <v>6828</v>
      </c>
    </row>
    <row r="12613" spans="1:2">
      <c r="A12613" s="16" t="s">
        <v>25384</v>
      </c>
      <c r="B12613" s="17" t="s">
        <v>6525</v>
      </c>
    </row>
    <row r="12614" spans="1:2">
      <c r="A12614" s="16" t="s">
        <v>25385</v>
      </c>
      <c r="B12614" s="17" t="s">
        <v>6525</v>
      </c>
    </row>
    <row r="12615" spans="1:2">
      <c r="A12615" s="16" t="s">
        <v>25386</v>
      </c>
      <c r="B12615" s="17" t="s">
        <v>6813</v>
      </c>
    </row>
    <row r="12616" spans="1:2">
      <c r="A12616" s="16" t="s">
        <v>25387</v>
      </c>
      <c r="B12616" s="17" t="s">
        <v>6774</v>
      </c>
    </row>
    <row r="12617" spans="1:2">
      <c r="A12617" s="16" t="s">
        <v>25388</v>
      </c>
      <c r="B12617" s="17" t="s">
        <v>6383</v>
      </c>
    </row>
    <row r="12618" spans="1:2">
      <c r="A12618" s="16" t="s">
        <v>25389</v>
      </c>
      <c r="B12618" s="17" t="s">
        <v>6802</v>
      </c>
    </row>
    <row r="12619" spans="1:2">
      <c r="A12619" s="16" t="s">
        <v>25390</v>
      </c>
      <c r="B12619" s="17" t="s">
        <v>6480</v>
      </c>
    </row>
    <row r="12620" spans="1:2">
      <c r="A12620" s="16" t="s">
        <v>25391</v>
      </c>
      <c r="B12620" s="17" t="s">
        <v>15</v>
      </c>
    </row>
    <row r="12621" spans="1:2">
      <c r="A12621" s="16" t="s">
        <v>25392</v>
      </c>
      <c r="B12621" s="17" t="s">
        <v>6829</v>
      </c>
    </row>
    <row r="12622" spans="1:2">
      <c r="A12622" s="16" t="s">
        <v>25393</v>
      </c>
      <c r="B12622" s="17" t="s">
        <v>6830</v>
      </c>
    </row>
    <row r="12623" spans="1:2">
      <c r="A12623" s="16" t="s">
        <v>25394</v>
      </c>
      <c r="B12623" s="17" t="s">
        <v>6831</v>
      </c>
    </row>
    <row r="12624" spans="1:2">
      <c r="A12624" s="16" t="s">
        <v>25395</v>
      </c>
      <c r="B12624" s="17" t="s">
        <v>6832</v>
      </c>
    </row>
    <row r="12625" spans="1:2">
      <c r="A12625" s="16" t="s">
        <v>25396</v>
      </c>
      <c r="B12625" s="17" t="s">
        <v>15</v>
      </c>
    </row>
    <row r="12626" spans="1:2">
      <c r="A12626" s="16" t="s">
        <v>25397</v>
      </c>
      <c r="B12626" s="17" t="s">
        <v>5874</v>
      </c>
    </row>
    <row r="12627" spans="1:2">
      <c r="A12627" s="16" t="s">
        <v>25398</v>
      </c>
      <c r="B12627" s="17" t="s">
        <v>5874</v>
      </c>
    </row>
    <row r="12628" spans="1:2">
      <c r="A12628" s="16" t="s">
        <v>25399</v>
      </c>
      <c r="B12628" s="17" t="s">
        <v>15</v>
      </c>
    </row>
    <row r="12629" spans="1:2">
      <c r="A12629" s="16" t="s">
        <v>25400</v>
      </c>
      <c r="B12629" s="17" t="s">
        <v>15</v>
      </c>
    </row>
    <row r="12630" spans="1:2">
      <c r="A12630" s="16" t="s">
        <v>25401</v>
      </c>
      <c r="B12630" s="17" t="s">
        <v>6525</v>
      </c>
    </row>
    <row r="12631" spans="1:2">
      <c r="A12631" s="16" t="s">
        <v>25402</v>
      </c>
      <c r="B12631" s="17" t="s">
        <v>6525</v>
      </c>
    </row>
    <row r="12632" spans="1:2">
      <c r="A12632" s="16" t="s">
        <v>25403</v>
      </c>
      <c r="B12632" s="17" t="s">
        <v>6801</v>
      </c>
    </row>
    <row r="12633" spans="1:2">
      <c r="A12633" s="16" t="s">
        <v>25404</v>
      </c>
      <c r="B12633" s="17" t="s">
        <v>6774</v>
      </c>
    </row>
    <row r="12634" spans="1:2">
      <c r="A12634" s="16" t="s">
        <v>25405</v>
      </c>
      <c r="B12634" s="17" t="s">
        <v>6383</v>
      </c>
    </row>
    <row r="12635" spans="1:2">
      <c r="A12635" s="16" t="s">
        <v>25406</v>
      </c>
      <c r="B12635" s="17" t="s">
        <v>6726</v>
      </c>
    </row>
    <row r="12636" spans="1:2">
      <c r="A12636" s="16" t="s">
        <v>25407</v>
      </c>
      <c r="B12636" s="17" t="s">
        <v>6726</v>
      </c>
    </row>
    <row r="12637" spans="1:2">
      <c r="A12637" s="16" t="s">
        <v>25408</v>
      </c>
      <c r="B12637" s="17" t="s">
        <v>6833</v>
      </c>
    </row>
    <row r="12638" spans="1:2">
      <c r="A12638" s="16" t="s">
        <v>25409</v>
      </c>
      <c r="B12638" s="17" t="s">
        <v>6834</v>
      </c>
    </row>
    <row r="12639" spans="1:2">
      <c r="A12639" s="16" t="s">
        <v>25410</v>
      </c>
      <c r="B12639" s="17" t="s">
        <v>6525</v>
      </c>
    </row>
    <row r="12640" spans="1:2">
      <c r="A12640" s="16" t="s">
        <v>25411</v>
      </c>
      <c r="B12640" s="17" t="s">
        <v>6525</v>
      </c>
    </row>
    <row r="12641" spans="1:2">
      <c r="A12641" s="16" t="s">
        <v>25412</v>
      </c>
      <c r="B12641" s="17" t="s">
        <v>6774</v>
      </c>
    </row>
    <row r="12642" spans="1:2">
      <c r="A12642" s="16" t="s">
        <v>25413</v>
      </c>
      <c r="B12642" s="17" t="s">
        <v>6774</v>
      </c>
    </row>
    <row r="12643" spans="1:2">
      <c r="A12643" s="16" t="s">
        <v>25414</v>
      </c>
      <c r="B12643" s="17" t="s">
        <v>6813</v>
      </c>
    </row>
    <row r="12644" spans="1:2">
      <c r="A12644" s="16" t="s">
        <v>25415</v>
      </c>
      <c r="B12644" s="17" t="s">
        <v>6802</v>
      </c>
    </row>
    <row r="12645" spans="1:2">
      <c r="A12645" s="16" t="s">
        <v>25416</v>
      </c>
      <c r="B12645" s="17" t="s">
        <v>6383</v>
      </c>
    </row>
    <row r="12646" spans="1:2">
      <c r="A12646" s="16" t="s">
        <v>25417</v>
      </c>
      <c r="B12646" s="17" t="s">
        <v>15</v>
      </c>
    </row>
    <row r="12647" spans="1:2">
      <c r="A12647" s="16" t="s">
        <v>25418</v>
      </c>
      <c r="B12647" s="17" t="s">
        <v>6835</v>
      </c>
    </row>
    <row r="12648" spans="1:2">
      <c r="A12648" s="16" t="s">
        <v>25419</v>
      </c>
      <c r="B12648" s="17" t="s">
        <v>6525</v>
      </c>
    </row>
    <row r="12649" spans="1:2">
      <c r="A12649" s="16" t="s">
        <v>25420</v>
      </c>
      <c r="B12649" s="17" t="s">
        <v>6525</v>
      </c>
    </row>
    <row r="12650" spans="1:2">
      <c r="A12650" s="16" t="s">
        <v>25421</v>
      </c>
      <c r="B12650" s="17" t="s">
        <v>6774</v>
      </c>
    </row>
    <row r="12651" spans="1:2">
      <c r="A12651" s="16" t="s">
        <v>25422</v>
      </c>
      <c r="B12651" s="17" t="s">
        <v>6774</v>
      </c>
    </row>
    <row r="12652" spans="1:2">
      <c r="A12652" s="16" t="s">
        <v>25423</v>
      </c>
      <c r="B12652" s="17" t="s">
        <v>6813</v>
      </c>
    </row>
    <row r="12653" spans="1:2">
      <c r="A12653" s="16" t="s">
        <v>25424</v>
      </c>
      <c r="B12653" s="17" t="s">
        <v>6802</v>
      </c>
    </row>
    <row r="12654" spans="1:2">
      <c r="A12654" s="16" t="s">
        <v>25425</v>
      </c>
      <c r="B12654" s="17" t="s">
        <v>6480</v>
      </c>
    </row>
    <row r="12655" spans="1:2">
      <c r="A12655" s="16" t="s">
        <v>25426</v>
      </c>
      <c r="B12655" s="17" t="s">
        <v>6383</v>
      </c>
    </row>
    <row r="12656" spans="1:2">
      <c r="A12656" s="16" t="s">
        <v>25427</v>
      </c>
      <c r="B12656" s="17" t="s">
        <v>15</v>
      </c>
    </row>
    <row r="12657" spans="1:2">
      <c r="A12657" s="16" t="s">
        <v>25428</v>
      </c>
      <c r="B12657" s="17" t="s">
        <v>6836</v>
      </c>
    </row>
    <row r="12658" spans="1:2">
      <c r="A12658" s="16" t="s">
        <v>25429</v>
      </c>
      <c r="B12658" s="17" t="s">
        <v>6802</v>
      </c>
    </row>
    <row r="12659" spans="1:2">
      <c r="A12659" s="16" t="s">
        <v>25430</v>
      </c>
      <c r="B12659" s="17" t="s">
        <v>6480</v>
      </c>
    </row>
    <row r="12660" spans="1:2">
      <c r="A12660" s="16" t="s">
        <v>25431</v>
      </c>
      <c r="B12660" s="17" t="s">
        <v>6525</v>
      </c>
    </row>
    <row r="12661" spans="1:2">
      <c r="A12661" s="16" t="s">
        <v>25432</v>
      </c>
      <c r="B12661" s="17" t="s">
        <v>6774</v>
      </c>
    </row>
    <row r="12662" spans="1:2">
      <c r="A12662" s="16" t="s">
        <v>25433</v>
      </c>
      <c r="B12662" s="17" t="s">
        <v>6383</v>
      </c>
    </row>
    <row r="12663" spans="1:2">
      <c r="A12663" s="16" t="s">
        <v>25434</v>
      </c>
      <c r="B12663" s="17" t="s">
        <v>15</v>
      </c>
    </row>
    <row r="12664" spans="1:2">
      <c r="A12664" s="16" t="s">
        <v>25435</v>
      </c>
      <c r="B12664" s="17" t="s">
        <v>6774</v>
      </c>
    </row>
    <row r="12665" spans="1:2">
      <c r="A12665" s="16" t="s">
        <v>25436</v>
      </c>
      <c r="B12665" s="17" t="s">
        <v>6774</v>
      </c>
    </row>
    <row r="12666" spans="1:2">
      <c r="A12666" s="16" t="s">
        <v>25437</v>
      </c>
      <c r="B12666" s="17" t="s">
        <v>6813</v>
      </c>
    </row>
    <row r="12667" spans="1:2">
      <c r="A12667" s="16" t="s">
        <v>25438</v>
      </c>
      <c r="B12667" s="17" t="s">
        <v>6802</v>
      </c>
    </row>
    <row r="12668" spans="1:2">
      <c r="A12668" s="16" t="s">
        <v>25439</v>
      </c>
      <c r="B12668" s="17" t="s">
        <v>6383</v>
      </c>
    </row>
    <row r="12669" spans="1:2">
      <c r="A12669" s="16" t="s">
        <v>25440</v>
      </c>
      <c r="B12669" s="17" t="s">
        <v>15</v>
      </c>
    </row>
    <row r="12670" spans="1:2">
      <c r="A12670" s="16" t="s">
        <v>25441</v>
      </c>
      <c r="B12670" s="17" t="s">
        <v>6837</v>
      </c>
    </row>
    <row r="12671" spans="1:2">
      <c r="A12671" s="16" t="s">
        <v>25442</v>
      </c>
      <c r="B12671" s="17" t="s">
        <v>6837</v>
      </c>
    </row>
    <row r="12672" spans="1:2">
      <c r="A12672" s="16" t="s">
        <v>25443</v>
      </c>
      <c r="B12672" s="17" t="s">
        <v>6813</v>
      </c>
    </row>
    <row r="12673" spans="1:2">
      <c r="A12673" s="16" t="s">
        <v>25444</v>
      </c>
      <c r="B12673" s="17" t="s">
        <v>6802</v>
      </c>
    </row>
    <row r="12674" spans="1:2">
      <c r="A12674" s="16" t="s">
        <v>25445</v>
      </c>
      <c r="B12674" s="17" t="s">
        <v>6383</v>
      </c>
    </row>
    <row r="12675" spans="1:2">
      <c r="A12675" s="16" t="s">
        <v>25446</v>
      </c>
      <c r="B12675" s="17" t="s">
        <v>15</v>
      </c>
    </row>
    <row r="12676" spans="1:2">
      <c r="A12676" s="16" t="s">
        <v>25447</v>
      </c>
      <c r="B12676" s="17" t="s">
        <v>6838</v>
      </c>
    </row>
    <row r="12677" spans="1:2">
      <c r="A12677" s="16" t="s">
        <v>25448</v>
      </c>
      <c r="B12677" s="17" t="s">
        <v>6839</v>
      </c>
    </row>
    <row r="12678" spans="1:2">
      <c r="A12678" s="16" t="s">
        <v>25449</v>
      </c>
      <c r="B12678" s="17" t="s">
        <v>6838</v>
      </c>
    </row>
    <row r="12679" spans="1:2">
      <c r="A12679" s="16" t="s">
        <v>25450</v>
      </c>
      <c r="B12679" s="17" t="s">
        <v>6840</v>
      </c>
    </row>
    <row r="12680" spans="1:2">
      <c r="A12680" s="16" t="s">
        <v>25451</v>
      </c>
      <c r="B12680" s="17" t="s">
        <v>6841</v>
      </c>
    </row>
    <row r="12681" spans="1:2">
      <c r="A12681" s="16" t="s">
        <v>25452</v>
      </c>
      <c r="B12681" s="17" t="s">
        <v>6525</v>
      </c>
    </row>
    <row r="12682" spans="1:2">
      <c r="A12682" s="16" t="s">
        <v>25453</v>
      </c>
      <c r="B12682" s="17" t="s">
        <v>6525</v>
      </c>
    </row>
    <row r="12683" spans="1:2">
      <c r="A12683" s="16" t="s">
        <v>25454</v>
      </c>
      <c r="B12683" s="17" t="s">
        <v>6801</v>
      </c>
    </row>
    <row r="12684" spans="1:2">
      <c r="A12684" s="16" t="s">
        <v>25455</v>
      </c>
      <c r="B12684" s="17" t="s">
        <v>6774</v>
      </c>
    </row>
    <row r="12685" spans="1:2">
      <c r="A12685" s="16" t="s">
        <v>25456</v>
      </c>
      <c r="B12685" s="17" t="s">
        <v>6383</v>
      </c>
    </row>
    <row r="12686" spans="1:2">
      <c r="A12686" s="16" t="s">
        <v>25457</v>
      </c>
      <c r="B12686" s="17" t="s">
        <v>6813</v>
      </c>
    </row>
    <row r="12687" spans="1:2">
      <c r="A12687" s="16" t="s">
        <v>25458</v>
      </c>
      <c r="B12687" s="17" t="s">
        <v>6802</v>
      </c>
    </row>
    <row r="12688" spans="1:2">
      <c r="A12688" s="16" t="s">
        <v>25459</v>
      </c>
      <c r="B12688" s="17" t="s">
        <v>15</v>
      </c>
    </row>
    <row r="12689" spans="1:2" ht="28.5">
      <c r="A12689" s="16" t="s">
        <v>25460</v>
      </c>
      <c r="B12689" s="17" t="s">
        <v>6842</v>
      </c>
    </row>
    <row r="12690" spans="1:2">
      <c r="A12690" s="16" t="s">
        <v>25461</v>
      </c>
      <c r="B12690" s="17" t="s">
        <v>6843</v>
      </c>
    </row>
    <row r="12691" spans="1:2">
      <c r="A12691" s="16" t="s">
        <v>25462</v>
      </c>
      <c r="B12691" s="17" t="s">
        <v>6843</v>
      </c>
    </row>
    <row r="12692" spans="1:2" ht="28.5">
      <c r="A12692" s="16" t="s">
        <v>25463</v>
      </c>
      <c r="B12692" s="17" t="s">
        <v>6844</v>
      </c>
    </row>
    <row r="12693" spans="1:2" ht="28.5">
      <c r="A12693" s="16" t="s">
        <v>25464</v>
      </c>
      <c r="B12693" s="17" t="s">
        <v>6845</v>
      </c>
    </row>
    <row r="12694" spans="1:2" ht="28.5">
      <c r="A12694" s="16" t="s">
        <v>25465</v>
      </c>
      <c r="B12694" s="17" t="s">
        <v>6846</v>
      </c>
    </row>
    <row r="12695" spans="1:2" ht="28.5">
      <c r="A12695" s="16" t="s">
        <v>25466</v>
      </c>
      <c r="B12695" s="17" t="s">
        <v>6847</v>
      </c>
    </row>
    <row r="12696" spans="1:2" ht="28.5">
      <c r="A12696" s="16" t="s">
        <v>25467</v>
      </c>
      <c r="B12696" s="17" t="s">
        <v>6848</v>
      </c>
    </row>
    <row r="12697" spans="1:2" ht="28.5">
      <c r="A12697" s="16" t="s">
        <v>25468</v>
      </c>
      <c r="B12697" s="17" t="s">
        <v>6849</v>
      </c>
    </row>
    <row r="12698" spans="1:2" ht="42.75">
      <c r="A12698" s="16" t="s">
        <v>25469</v>
      </c>
      <c r="B12698" s="17" t="s">
        <v>6850</v>
      </c>
    </row>
    <row r="12699" spans="1:2" ht="28.5">
      <c r="A12699" s="16" t="s">
        <v>25470</v>
      </c>
      <c r="B12699" s="17" t="s">
        <v>6851</v>
      </c>
    </row>
    <row r="12700" spans="1:2">
      <c r="A12700" s="16" t="s">
        <v>25471</v>
      </c>
      <c r="B12700" s="17" t="s">
        <v>6852</v>
      </c>
    </row>
    <row r="12701" spans="1:2">
      <c r="A12701" s="16" t="s">
        <v>25472</v>
      </c>
      <c r="B12701" s="17" t="s">
        <v>6853</v>
      </c>
    </row>
    <row r="12702" spans="1:2">
      <c r="A12702" s="16" t="s">
        <v>25473</v>
      </c>
      <c r="B12702" s="17" t="s">
        <v>6854</v>
      </c>
    </row>
    <row r="12703" spans="1:2">
      <c r="A12703" s="16" t="s">
        <v>25474</v>
      </c>
      <c r="B12703" s="17" t="s">
        <v>6855</v>
      </c>
    </row>
    <row r="12704" spans="1:2">
      <c r="A12704" s="16" t="s">
        <v>25475</v>
      </c>
      <c r="B12704" s="17" t="s">
        <v>6536</v>
      </c>
    </row>
    <row r="12705" spans="1:2">
      <c r="A12705" s="16" t="s">
        <v>25476</v>
      </c>
      <c r="B12705" s="17" t="s">
        <v>6802</v>
      </c>
    </row>
    <row r="12706" spans="1:2">
      <c r="A12706" s="16" t="s">
        <v>25477</v>
      </c>
      <c r="B12706" s="17" t="s">
        <v>6480</v>
      </c>
    </row>
    <row r="12707" spans="1:2">
      <c r="A12707" s="16" t="s">
        <v>25478</v>
      </c>
      <c r="B12707" s="17" t="s">
        <v>6383</v>
      </c>
    </row>
    <row r="12708" spans="1:2">
      <c r="A12708" s="16" t="s">
        <v>25479</v>
      </c>
      <c r="B12708" s="17" t="s">
        <v>15</v>
      </c>
    </row>
    <row r="12709" spans="1:2">
      <c r="A12709" s="16" t="s">
        <v>25480</v>
      </c>
      <c r="B12709" s="17" t="s">
        <v>6856</v>
      </c>
    </row>
    <row r="12710" spans="1:2">
      <c r="A12710" s="16" t="s">
        <v>25481</v>
      </c>
      <c r="B12710" s="17" t="s">
        <v>6856</v>
      </c>
    </row>
    <row r="12711" spans="1:2" ht="28.5">
      <c r="A12711" s="16" t="s">
        <v>25482</v>
      </c>
      <c r="B12711" s="17" t="s">
        <v>6857</v>
      </c>
    </row>
    <row r="12712" spans="1:2" ht="28.5">
      <c r="A12712" s="16" t="s">
        <v>25483</v>
      </c>
      <c r="B12712" s="17" t="s">
        <v>6858</v>
      </c>
    </row>
    <row r="12713" spans="1:2" ht="28.5">
      <c r="A12713" s="16" t="s">
        <v>25484</v>
      </c>
      <c r="B12713" s="17" t="s">
        <v>6859</v>
      </c>
    </row>
    <row r="12714" spans="1:2">
      <c r="A12714" s="16" t="s">
        <v>25485</v>
      </c>
      <c r="B12714" s="17" t="s">
        <v>6480</v>
      </c>
    </row>
    <row r="12715" spans="1:2">
      <c r="A12715" s="16" t="s">
        <v>25486</v>
      </c>
      <c r="B12715" s="17" t="s">
        <v>6480</v>
      </c>
    </row>
    <row r="12716" spans="1:2">
      <c r="A12716" s="16" t="s">
        <v>25487</v>
      </c>
      <c r="B12716" s="17" t="s">
        <v>6525</v>
      </c>
    </row>
    <row r="12717" spans="1:2">
      <c r="A12717" s="16" t="s">
        <v>25488</v>
      </c>
      <c r="B12717" s="17" t="s">
        <v>6525</v>
      </c>
    </row>
    <row r="12718" spans="1:2">
      <c r="A12718" s="16" t="s">
        <v>25489</v>
      </c>
      <c r="B12718" s="17" t="s">
        <v>6774</v>
      </c>
    </row>
    <row r="12719" spans="1:2">
      <c r="A12719" s="16" t="s">
        <v>25490</v>
      </c>
      <c r="B12719" s="17" t="s">
        <v>6774</v>
      </c>
    </row>
    <row r="12720" spans="1:2">
      <c r="A12720" s="16" t="s">
        <v>25491</v>
      </c>
      <c r="B12720" s="17" t="s">
        <v>6813</v>
      </c>
    </row>
    <row r="12721" spans="1:2">
      <c r="A12721" s="16" t="s">
        <v>25492</v>
      </c>
      <c r="B12721" s="17" t="s">
        <v>6383</v>
      </c>
    </row>
    <row r="12722" spans="1:2">
      <c r="A12722" s="16" t="s">
        <v>25493</v>
      </c>
      <c r="B12722" s="17" t="s">
        <v>15</v>
      </c>
    </row>
    <row r="12723" spans="1:2">
      <c r="A12723" s="16" t="s">
        <v>25494</v>
      </c>
      <c r="B12723" s="17" t="s">
        <v>6860</v>
      </c>
    </row>
    <row r="12724" spans="1:2">
      <c r="A12724" s="16" t="s">
        <v>25495</v>
      </c>
      <c r="B12724" s="17" t="s">
        <v>6861</v>
      </c>
    </row>
    <row r="12725" spans="1:2">
      <c r="A12725" s="16" t="s">
        <v>25496</v>
      </c>
      <c r="B12725" s="17" t="s">
        <v>6861</v>
      </c>
    </row>
    <row r="12726" spans="1:2">
      <c r="A12726" s="16" t="s">
        <v>25497</v>
      </c>
      <c r="B12726" s="17" t="s">
        <v>6480</v>
      </c>
    </row>
    <row r="12727" spans="1:2">
      <c r="A12727" s="16" t="s">
        <v>25498</v>
      </c>
      <c r="B12727" s="17" t="s">
        <v>6480</v>
      </c>
    </row>
    <row r="12728" spans="1:2">
      <c r="A12728" s="16" t="s">
        <v>25499</v>
      </c>
      <c r="B12728" s="17" t="s">
        <v>6525</v>
      </c>
    </row>
    <row r="12729" spans="1:2">
      <c r="A12729" s="16" t="s">
        <v>25500</v>
      </c>
      <c r="B12729" s="17" t="s">
        <v>6525</v>
      </c>
    </row>
    <row r="12730" spans="1:2">
      <c r="A12730" s="16" t="s">
        <v>25501</v>
      </c>
      <c r="B12730" s="17" t="s">
        <v>6774</v>
      </c>
    </row>
    <row r="12731" spans="1:2">
      <c r="A12731" s="16" t="s">
        <v>25502</v>
      </c>
      <c r="B12731" s="17" t="s">
        <v>6774</v>
      </c>
    </row>
    <row r="12732" spans="1:2">
      <c r="A12732" s="16" t="s">
        <v>25503</v>
      </c>
      <c r="B12732" s="17" t="s">
        <v>6813</v>
      </c>
    </row>
    <row r="12733" spans="1:2">
      <c r="A12733" s="16" t="s">
        <v>25504</v>
      </c>
      <c r="B12733" s="17" t="s">
        <v>6383</v>
      </c>
    </row>
    <row r="12734" spans="1:2">
      <c r="A12734" s="16" t="s">
        <v>25505</v>
      </c>
      <c r="B12734" s="17" t="s">
        <v>15</v>
      </c>
    </row>
    <row r="12735" spans="1:2">
      <c r="A12735" s="16" t="s">
        <v>25506</v>
      </c>
      <c r="B12735" s="17" t="s">
        <v>6862</v>
      </c>
    </row>
    <row r="12736" spans="1:2">
      <c r="A12736" s="16" t="s">
        <v>25507</v>
      </c>
      <c r="B12736" s="17" t="s">
        <v>6863</v>
      </c>
    </row>
    <row r="12737" spans="1:2">
      <c r="A12737" s="16" t="s">
        <v>25508</v>
      </c>
      <c r="B12737" s="17" t="s">
        <v>6802</v>
      </c>
    </row>
    <row r="12738" spans="1:2">
      <c r="A12738" s="16" t="s">
        <v>25509</v>
      </c>
      <c r="B12738" s="17" t="s">
        <v>6864</v>
      </c>
    </row>
    <row r="12739" spans="1:2">
      <c r="A12739" s="16" t="s">
        <v>25510</v>
      </c>
      <c r="B12739" s="17" t="s">
        <v>6525</v>
      </c>
    </row>
    <row r="12740" spans="1:2">
      <c r="A12740" s="16" t="s">
        <v>25511</v>
      </c>
      <c r="B12740" s="17" t="s">
        <v>6476</v>
      </c>
    </row>
    <row r="12741" spans="1:2">
      <c r="A12741" s="16" t="s">
        <v>25512</v>
      </c>
      <c r="B12741" s="17" t="s">
        <v>15</v>
      </c>
    </row>
    <row r="12742" spans="1:2" ht="28.5">
      <c r="A12742" s="16" t="s">
        <v>25513</v>
      </c>
      <c r="B12742" s="17" t="s">
        <v>6865</v>
      </c>
    </row>
    <row r="12743" spans="1:2" ht="28.5">
      <c r="A12743" s="16" t="s">
        <v>25514</v>
      </c>
      <c r="B12743" s="17" t="s">
        <v>6866</v>
      </c>
    </row>
    <row r="12744" spans="1:2" ht="28.5">
      <c r="A12744" s="16" t="s">
        <v>25515</v>
      </c>
      <c r="B12744" s="17" t="s">
        <v>6867</v>
      </c>
    </row>
    <row r="12745" spans="1:2" ht="28.5">
      <c r="A12745" s="16" t="s">
        <v>25516</v>
      </c>
      <c r="B12745" s="17" t="s">
        <v>6868</v>
      </c>
    </row>
    <row r="12746" spans="1:2" ht="28.5">
      <c r="A12746" s="16" t="s">
        <v>25517</v>
      </c>
      <c r="B12746" s="17" t="s">
        <v>6869</v>
      </c>
    </row>
    <row r="12747" spans="1:2">
      <c r="A12747" s="16" t="s">
        <v>25518</v>
      </c>
      <c r="B12747" s="17" t="s">
        <v>6870</v>
      </c>
    </row>
    <row r="12748" spans="1:2">
      <c r="A12748" s="16" t="s">
        <v>25519</v>
      </c>
      <c r="B12748" s="17" t="s">
        <v>6802</v>
      </c>
    </row>
    <row r="12749" spans="1:2">
      <c r="A12749" s="16" t="s">
        <v>25520</v>
      </c>
      <c r="B12749" s="17" t="s">
        <v>6864</v>
      </c>
    </row>
    <row r="12750" spans="1:2">
      <c r="A12750" s="16" t="s">
        <v>25521</v>
      </c>
      <c r="B12750" s="17" t="s">
        <v>6525</v>
      </c>
    </row>
    <row r="12751" spans="1:2">
      <c r="A12751" s="16" t="s">
        <v>25522</v>
      </c>
      <c r="B12751" s="17" t="s">
        <v>6476</v>
      </c>
    </row>
    <row r="12752" spans="1:2">
      <c r="A12752" s="16" t="s">
        <v>25523</v>
      </c>
      <c r="B12752" s="17" t="s">
        <v>15</v>
      </c>
    </row>
    <row r="12753" spans="1:2">
      <c r="A12753" s="16" t="s">
        <v>25524</v>
      </c>
      <c r="B12753" s="17" t="s">
        <v>6871</v>
      </c>
    </row>
    <row r="12754" spans="1:2">
      <c r="A12754" s="16" t="s">
        <v>25525</v>
      </c>
      <c r="B12754" s="17" t="s">
        <v>6871</v>
      </c>
    </row>
    <row r="12755" spans="1:2">
      <c r="A12755" s="16" t="s">
        <v>25526</v>
      </c>
      <c r="B12755" s="17" t="s">
        <v>6872</v>
      </c>
    </row>
    <row r="12756" spans="1:2" ht="28.5">
      <c r="A12756" s="16" t="s">
        <v>25527</v>
      </c>
      <c r="B12756" s="17" t="s">
        <v>6873</v>
      </c>
    </row>
    <row r="12757" spans="1:2" ht="28.5">
      <c r="A12757" s="16" t="s">
        <v>25528</v>
      </c>
      <c r="B12757" s="17" t="s">
        <v>12300</v>
      </c>
    </row>
    <row r="12758" spans="1:2">
      <c r="A12758" s="16" t="s">
        <v>25529</v>
      </c>
      <c r="B12758" s="17" t="s">
        <v>6874</v>
      </c>
    </row>
    <row r="12759" spans="1:2" ht="28.5">
      <c r="A12759" s="16" t="s">
        <v>25530</v>
      </c>
      <c r="B12759" s="17" t="s">
        <v>6875</v>
      </c>
    </row>
    <row r="12760" spans="1:2" ht="28.5">
      <c r="A12760" s="16" t="s">
        <v>25531</v>
      </c>
      <c r="B12760" s="17" t="s">
        <v>6876</v>
      </c>
    </row>
    <row r="12761" spans="1:2">
      <c r="A12761" s="16" t="s">
        <v>25532</v>
      </c>
      <c r="B12761" s="17" t="s">
        <v>6877</v>
      </c>
    </row>
    <row r="12762" spans="1:2" ht="28.5">
      <c r="A12762" s="16" t="s">
        <v>25533</v>
      </c>
      <c r="B12762" s="17" t="s">
        <v>12301</v>
      </c>
    </row>
    <row r="12763" spans="1:2" ht="28.5">
      <c r="A12763" s="16" t="s">
        <v>25534</v>
      </c>
      <c r="B12763" s="17" t="s">
        <v>6878</v>
      </c>
    </row>
    <row r="12764" spans="1:2">
      <c r="A12764" s="16" t="s">
        <v>25535</v>
      </c>
      <c r="B12764" s="17" t="s">
        <v>6879</v>
      </c>
    </row>
    <row r="12765" spans="1:2" ht="42.75">
      <c r="A12765" s="16" t="s">
        <v>25536</v>
      </c>
      <c r="B12765" s="17" t="s">
        <v>12302</v>
      </c>
    </row>
    <row r="12766" spans="1:2" ht="42.75">
      <c r="A12766" s="16" t="s">
        <v>25537</v>
      </c>
      <c r="B12766" s="17" t="s">
        <v>12303</v>
      </c>
    </row>
    <row r="12767" spans="1:2">
      <c r="A12767" s="16" t="s">
        <v>25538</v>
      </c>
      <c r="B12767" s="17" t="s">
        <v>6880</v>
      </c>
    </row>
    <row r="12768" spans="1:2">
      <c r="A12768" s="16" t="s">
        <v>25539</v>
      </c>
      <c r="B12768" s="17" t="s">
        <v>6881</v>
      </c>
    </row>
    <row r="12769" spans="1:2">
      <c r="A12769" s="16" t="s">
        <v>25540</v>
      </c>
      <c r="B12769" s="17" t="s">
        <v>6882</v>
      </c>
    </row>
    <row r="12770" spans="1:2">
      <c r="A12770" s="16" t="s">
        <v>25541</v>
      </c>
      <c r="B12770" s="17" t="s">
        <v>6474</v>
      </c>
    </row>
    <row r="12771" spans="1:2">
      <c r="A12771" s="16" t="s">
        <v>25542</v>
      </c>
      <c r="B12771" s="17" t="s">
        <v>6881</v>
      </c>
    </row>
    <row r="12772" spans="1:2">
      <c r="A12772" s="16" t="s">
        <v>25543</v>
      </c>
      <c r="B12772" s="17" t="s">
        <v>15</v>
      </c>
    </row>
    <row r="12773" spans="1:2">
      <c r="A12773" s="16" t="s">
        <v>25544</v>
      </c>
      <c r="B12773" s="17" t="s">
        <v>6801</v>
      </c>
    </row>
    <row r="12774" spans="1:2">
      <c r="A12774" s="16" t="s">
        <v>25545</v>
      </c>
      <c r="B12774" s="17" t="s">
        <v>6881</v>
      </c>
    </row>
    <row r="12775" spans="1:2">
      <c r="A12775" s="16" t="s">
        <v>25546</v>
      </c>
      <c r="B12775" s="17" t="s">
        <v>15</v>
      </c>
    </row>
    <row r="12776" spans="1:2">
      <c r="A12776" s="16" t="s">
        <v>25547</v>
      </c>
      <c r="B12776" s="17" t="s">
        <v>6813</v>
      </c>
    </row>
    <row r="12777" spans="1:2">
      <c r="A12777" s="16" t="s">
        <v>25548</v>
      </c>
      <c r="B12777" s="17" t="s">
        <v>6881</v>
      </c>
    </row>
    <row r="12778" spans="1:2">
      <c r="A12778" s="16" t="s">
        <v>25549</v>
      </c>
      <c r="B12778" s="17" t="s">
        <v>15</v>
      </c>
    </row>
    <row r="12779" spans="1:2" ht="28.5">
      <c r="A12779" s="16" t="s">
        <v>25550</v>
      </c>
      <c r="B12779" s="17" t="s">
        <v>6883</v>
      </c>
    </row>
    <row r="12780" spans="1:2" ht="28.5">
      <c r="A12780" s="16" t="s">
        <v>25551</v>
      </c>
      <c r="B12780" s="17" t="s">
        <v>6884</v>
      </c>
    </row>
    <row r="12781" spans="1:2" ht="28.5">
      <c r="A12781" s="16" t="s">
        <v>25552</v>
      </c>
      <c r="B12781" s="17" t="s">
        <v>6885</v>
      </c>
    </row>
    <row r="12782" spans="1:2">
      <c r="A12782" s="16" t="s">
        <v>25553</v>
      </c>
      <c r="B12782" s="17" t="s">
        <v>6879</v>
      </c>
    </row>
    <row r="12783" spans="1:2" ht="28.5">
      <c r="A12783" s="16" t="s">
        <v>25554</v>
      </c>
      <c r="B12783" s="17" t="s">
        <v>6886</v>
      </c>
    </row>
    <row r="12784" spans="1:2" ht="28.5">
      <c r="A12784" s="16" t="s">
        <v>25555</v>
      </c>
      <c r="B12784" s="17" t="s">
        <v>6887</v>
      </c>
    </row>
    <row r="12785" spans="1:2" ht="28.5">
      <c r="A12785" s="16" t="s">
        <v>25556</v>
      </c>
      <c r="B12785" s="17" t="s">
        <v>6888</v>
      </c>
    </row>
    <row r="12786" spans="1:2">
      <c r="A12786" s="16" t="s">
        <v>25557</v>
      </c>
      <c r="B12786" s="17" t="s">
        <v>6889</v>
      </c>
    </row>
    <row r="12787" spans="1:2" ht="42.75">
      <c r="A12787" s="16" t="s">
        <v>25558</v>
      </c>
      <c r="B12787" s="17" t="s">
        <v>12304</v>
      </c>
    </row>
    <row r="12788" spans="1:2" ht="42.75">
      <c r="A12788" s="16" t="s">
        <v>25559</v>
      </c>
      <c r="B12788" s="17" t="s">
        <v>12305</v>
      </c>
    </row>
    <row r="12789" spans="1:2" ht="28.5">
      <c r="A12789" s="16" t="s">
        <v>25560</v>
      </c>
      <c r="B12789" s="17" t="s">
        <v>6890</v>
      </c>
    </row>
    <row r="12790" spans="1:2" ht="42.75">
      <c r="A12790" s="16" t="s">
        <v>25561</v>
      </c>
      <c r="B12790" s="17" t="s">
        <v>12306</v>
      </c>
    </row>
    <row r="12791" spans="1:2">
      <c r="A12791" s="16" t="s">
        <v>25562</v>
      </c>
      <c r="B12791" s="17" t="s">
        <v>6879</v>
      </c>
    </row>
    <row r="12792" spans="1:2" ht="42.75">
      <c r="A12792" s="16" t="s">
        <v>25563</v>
      </c>
      <c r="B12792" s="17" t="s">
        <v>12307</v>
      </c>
    </row>
    <row r="12793" spans="1:2" ht="42.75">
      <c r="A12793" s="16" t="s">
        <v>25564</v>
      </c>
      <c r="B12793" s="17" t="s">
        <v>12308</v>
      </c>
    </row>
    <row r="12794" spans="1:2" ht="42.75">
      <c r="A12794" s="16" t="s">
        <v>25565</v>
      </c>
      <c r="B12794" s="17" t="s">
        <v>12309</v>
      </c>
    </row>
    <row r="12795" spans="1:2">
      <c r="A12795" s="16" t="s">
        <v>25566</v>
      </c>
      <c r="B12795" s="17" t="s">
        <v>6533</v>
      </c>
    </row>
    <row r="12796" spans="1:2">
      <c r="A12796" s="16" t="s">
        <v>25567</v>
      </c>
      <c r="B12796" s="17" t="s">
        <v>6891</v>
      </c>
    </row>
    <row r="12797" spans="1:2">
      <c r="A12797" s="16" t="s">
        <v>25568</v>
      </c>
      <c r="B12797" s="17" t="s">
        <v>15</v>
      </c>
    </row>
    <row r="12798" spans="1:2">
      <c r="A12798" s="16" t="s">
        <v>25569</v>
      </c>
      <c r="B12798" s="17" t="s">
        <v>6892</v>
      </c>
    </row>
    <row r="12799" spans="1:2">
      <c r="A12799" s="16" t="s">
        <v>25570</v>
      </c>
      <c r="B12799" s="17" t="s">
        <v>6893</v>
      </c>
    </row>
    <row r="12800" spans="1:2">
      <c r="A12800" s="16" t="s">
        <v>25571</v>
      </c>
      <c r="B12800" s="17" t="s">
        <v>15</v>
      </c>
    </row>
    <row r="12801" spans="1:2">
      <c r="A12801" s="16" t="s">
        <v>25572</v>
      </c>
      <c r="B12801" s="17" t="s">
        <v>6894</v>
      </c>
    </row>
    <row r="12802" spans="1:2">
      <c r="A12802" s="16" t="s">
        <v>25573</v>
      </c>
      <c r="B12802" s="17" t="s">
        <v>6893</v>
      </c>
    </row>
    <row r="12803" spans="1:2">
      <c r="A12803" s="16" t="s">
        <v>25574</v>
      </c>
      <c r="B12803" s="17" t="s">
        <v>15</v>
      </c>
    </row>
    <row r="12804" spans="1:2">
      <c r="A12804" s="16" t="s">
        <v>25575</v>
      </c>
      <c r="B12804" s="17" t="s">
        <v>6813</v>
      </c>
    </row>
    <row r="12805" spans="1:2">
      <c r="A12805" s="16" t="s">
        <v>25576</v>
      </c>
      <c r="B12805" s="17" t="s">
        <v>6893</v>
      </c>
    </row>
    <row r="12806" spans="1:2">
      <c r="A12806" s="16" t="s">
        <v>25577</v>
      </c>
      <c r="B12806" s="17" t="s">
        <v>15</v>
      </c>
    </row>
    <row r="12807" spans="1:2">
      <c r="A12807" s="16" t="s">
        <v>25578</v>
      </c>
      <c r="B12807" s="17" t="s">
        <v>6889</v>
      </c>
    </row>
    <row r="12808" spans="1:2" ht="28.5">
      <c r="A12808" s="16" t="s">
        <v>25579</v>
      </c>
      <c r="B12808" s="17" t="s">
        <v>6895</v>
      </c>
    </row>
    <row r="12809" spans="1:2" ht="28.5">
      <c r="A12809" s="16" t="s">
        <v>25580</v>
      </c>
      <c r="B12809" s="17" t="s">
        <v>6896</v>
      </c>
    </row>
    <row r="12810" spans="1:2">
      <c r="A12810" s="16" t="s">
        <v>25581</v>
      </c>
      <c r="B12810" s="17" t="s">
        <v>6874</v>
      </c>
    </row>
    <row r="12811" spans="1:2" ht="28.5">
      <c r="A12811" s="16" t="s">
        <v>25582</v>
      </c>
      <c r="B12811" s="17" t="s">
        <v>6897</v>
      </c>
    </row>
    <row r="12812" spans="1:2" ht="28.5">
      <c r="A12812" s="16" t="s">
        <v>25583</v>
      </c>
      <c r="B12812" s="17" t="s">
        <v>6898</v>
      </c>
    </row>
    <row r="12813" spans="1:2">
      <c r="A12813" s="16" t="s">
        <v>25584</v>
      </c>
      <c r="B12813" s="17" t="s">
        <v>6877</v>
      </c>
    </row>
    <row r="12814" spans="1:2" ht="28.5">
      <c r="A12814" s="16" t="s">
        <v>25585</v>
      </c>
      <c r="B12814" s="17" t="s">
        <v>6899</v>
      </c>
    </row>
    <row r="12815" spans="1:2" ht="28.5">
      <c r="A12815" s="16" t="s">
        <v>25586</v>
      </c>
      <c r="B12815" s="17" t="s">
        <v>6900</v>
      </c>
    </row>
    <row r="12816" spans="1:2">
      <c r="A12816" s="16" t="s">
        <v>25587</v>
      </c>
      <c r="B12816" s="17" t="s">
        <v>6879</v>
      </c>
    </row>
    <row r="12817" spans="1:2" ht="28.5">
      <c r="A12817" s="16" t="s">
        <v>25588</v>
      </c>
      <c r="B12817" s="17" t="s">
        <v>6901</v>
      </c>
    </row>
    <row r="12818" spans="1:2" ht="28.5">
      <c r="A12818" s="16" t="s">
        <v>25589</v>
      </c>
      <c r="B12818" s="17" t="s">
        <v>6902</v>
      </c>
    </row>
    <row r="12819" spans="1:2" ht="28.5">
      <c r="A12819" s="16" t="s">
        <v>25590</v>
      </c>
      <c r="B12819" s="17" t="s">
        <v>6903</v>
      </c>
    </row>
    <row r="12820" spans="1:2">
      <c r="A12820" s="16" t="s">
        <v>25591</v>
      </c>
      <c r="B12820" s="17" t="s">
        <v>6904</v>
      </c>
    </row>
    <row r="12821" spans="1:2">
      <c r="A12821" s="16" t="s">
        <v>25592</v>
      </c>
      <c r="B12821" s="17" t="s">
        <v>6480</v>
      </c>
    </row>
    <row r="12822" spans="1:2">
      <c r="A12822" s="16" t="s">
        <v>25593</v>
      </c>
      <c r="B12822" s="17" t="s">
        <v>6480</v>
      </c>
    </row>
    <row r="12823" spans="1:2">
      <c r="A12823" s="16" t="s">
        <v>25594</v>
      </c>
      <c r="B12823" s="17" t="s">
        <v>6774</v>
      </c>
    </row>
    <row r="12824" spans="1:2">
      <c r="A12824" s="16" t="s">
        <v>25595</v>
      </c>
      <c r="B12824" s="17" t="s">
        <v>6774</v>
      </c>
    </row>
    <row r="12825" spans="1:2">
      <c r="A12825" s="16" t="s">
        <v>25596</v>
      </c>
      <c r="B12825" s="17" t="s">
        <v>6813</v>
      </c>
    </row>
    <row r="12826" spans="1:2">
      <c r="A12826" s="16" t="s">
        <v>25597</v>
      </c>
      <c r="B12826" s="17" t="s">
        <v>6525</v>
      </c>
    </row>
    <row r="12827" spans="1:2">
      <c r="A12827" s="16" t="s">
        <v>25598</v>
      </c>
      <c r="B12827" s="17" t="s">
        <v>15</v>
      </c>
    </row>
    <row r="12828" spans="1:2" ht="28.5">
      <c r="A12828" s="16" t="s">
        <v>25599</v>
      </c>
      <c r="B12828" s="17" t="s">
        <v>6905</v>
      </c>
    </row>
    <row r="12829" spans="1:2">
      <c r="A12829" s="16" t="s">
        <v>25600</v>
      </c>
      <c r="B12829" s="17" t="s">
        <v>6525</v>
      </c>
    </row>
    <row r="12830" spans="1:2">
      <c r="A12830" s="16" t="s">
        <v>25601</v>
      </c>
      <c r="B12830" s="17" t="s">
        <v>6525</v>
      </c>
    </row>
    <row r="12831" spans="1:2">
      <c r="A12831" s="16" t="s">
        <v>25602</v>
      </c>
      <c r="B12831" s="17" t="s">
        <v>6774</v>
      </c>
    </row>
    <row r="12832" spans="1:2">
      <c r="A12832" s="16" t="s">
        <v>25603</v>
      </c>
      <c r="B12832" s="17" t="s">
        <v>6774</v>
      </c>
    </row>
    <row r="12833" spans="1:2">
      <c r="A12833" s="16" t="s">
        <v>25604</v>
      </c>
      <c r="B12833" s="17" t="s">
        <v>6536</v>
      </c>
    </row>
    <row r="12834" spans="1:2" ht="28.5">
      <c r="A12834" s="16" t="s">
        <v>25605</v>
      </c>
      <c r="B12834" s="17" t="s">
        <v>6906</v>
      </c>
    </row>
    <row r="12835" spans="1:2">
      <c r="A12835" s="16" t="s">
        <v>25606</v>
      </c>
      <c r="B12835" s="17" t="s">
        <v>6907</v>
      </c>
    </row>
    <row r="12836" spans="1:2">
      <c r="A12836" s="16" t="s">
        <v>25607</v>
      </c>
      <c r="B12836" s="17" t="s">
        <v>11</v>
      </c>
    </row>
    <row r="12837" spans="1:2">
      <c r="A12837" s="16" t="s">
        <v>25608</v>
      </c>
      <c r="B12837" s="17" t="s">
        <v>11</v>
      </c>
    </row>
    <row r="12838" spans="1:2">
      <c r="A12838" s="16" t="s">
        <v>25609</v>
      </c>
      <c r="B12838" s="17" t="s">
        <v>6533</v>
      </c>
    </row>
    <row r="12839" spans="1:2" ht="28.5">
      <c r="A12839" s="16" t="s">
        <v>25610</v>
      </c>
      <c r="B12839" s="17" t="s">
        <v>6908</v>
      </c>
    </row>
    <row r="12840" spans="1:2">
      <c r="A12840" s="16" t="s">
        <v>25611</v>
      </c>
      <c r="B12840" s="17" t="s">
        <v>6907</v>
      </c>
    </row>
    <row r="12841" spans="1:2">
      <c r="A12841" s="16" t="s">
        <v>25612</v>
      </c>
      <c r="B12841" s="17" t="s">
        <v>15</v>
      </c>
    </row>
    <row r="12842" spans="1:2">
      <c r="A12842" s="16" t="s">
        <v>25613</v>
      </c>
      <c r="B12842" s="17" t="s">
        <v>6525</v>
      </c>
    </row>
    <row r="12843" spans="1:2">
      <c r="A12843" s="16" t="s">
        <v>25614</v>
      </c>
      <c r="B12843" s="17" t="s">
        <v>6525</v>
      </c>
    </row>
    <row r="12844" spans="1:2">
      <c r="A12844" s="16" t="s">
        <v>25615</v>
      </c>
      <c r="B12844" s="17" t="s">
        <v>6774</v>
      </c>
    </row>
    <row r="12845" spans="1:2">
      <c r="A12845" s="16" t="s">
        <v>25616</v>
      </c>
      <c r="B12845" s="17" t="s">
        <v>6774</v>
      </c>
    </row>
    <row r="12846" spans="1:2">
      <c r="A12846" s="16" t="s">
        <v>25617</v>
      </c>
      <c r="B12846" s="17" t="s">
        <v>6813</v>
      </c>
    </row>
    <row r="12847" spans="1:2" ht="28.5">
      <c r="A12847" s="16" t="s">
        <v>25618</v>
      </c>
      <c r="B12847" s="17" t="s">
        <v>6909</v>
      </c>
    </row>
    <row r="12848" spans="1:2">
      <c r="A12848" s="16" t="s">
        <v>25619</v>
      </c>
      <c r="B12848" s="17" t="s">
        <v>6907</v>
      </c>
    </row>
    <row r="12849" spans="1:2">
      <c r="A12849" s="16" t="s">
        <v>25620</v>
      </c>
      <c r="B12849" s="17" t="s">
        <v>11</v>
      </c>
    </row>
    <row r="12850" spans="1:2">
      <c r="A12850" s="16" t="s">
        <v>25621</v>
      </c>
      <c r="B12850" s="17" t="s">
        <v>15</v>
      </c>
    </row>
    <row r="12851" spans="1:2">
      <c r="A12851" s="16" t="s">
        <v>25622</v>
      </c>
      <c r="B12851" s="17" t="s">
        <v>6480</v>
      </c>
    </row>
    <row r="12852" spans="1:2">
      <c r="A12852" s="16" t="s">
        <v>25623</v>
      </c>
      <c r="B12852" s="17" t="s">
        <v>6480</v>
      </c>
    </row>
    <row r="12853" spans="1:2">
      <c r="A12853" s="16" t="s">
        <v>25624</v>
      </c>
      <c r="B12853" s="17" t="s">
        <v>6892</v>
      </c>
    </row>
    <row r="12854" spans="1:2" ht="28.5">
      <c r="A12854" s="16" t="s">
        <v>25625</v>
      </c>
      <c r="B12854" s="17" t="s">
        <v>6910</v>
      </c>
    </row>
    <row r="12855" spans="1:2">
      <c r="A12855" s="16" t="s">
        <v>25626</v>
      </c>
      <c r="B12855" s="17" t="s">
        <v>6911</v>
      </c>
    </row>
    <row r="12856" spans="1:2">
      <c r="A12856" s="16" t="s">
        <v>25627</v>
      </c>
      <c r="B12856" s="17" t="s">
        <v>11</v>
      </c>
    </row>
    <row r="12857" spans="1:2">
      <c r="A12857" s="16" t="s">
        <v>25628</v>
      </c>
      <c r="B12857" s="17" t="s">
        <v>6774</v>
      </c>
    </row>
    <row r="12858" spans="1:2">
      <c r="A12858" s="16" t="s">
        <v>25629</v>
      </c>
      <c r="B12858" s="17" t="s">
        <v>6774</v>
      </c>
    </row>
    <row r="12859" spans="1:2">
      <c r="A12859" s="16" t="s">
        <v>25630</v>
      </c>
      <c r="B12859" s="17" t="s">
        <v>6813</v>
      </c>
    </row>
    <row r="12860" spans="1:2">
      <c r="A12860" s="16" t="s">
        <v>25631</v>
      </c>
      <c r="B12860" s="17" t="s">
        <v>6802</v>
      </c>
    </row>
    <row r="12861" spans="1:2">
      <c r="A12861" s="16" t="s">
        <v>25632</v>
      </c>
      <c r="B12861" s="17" t="s">
        <v>15</v>
      </c>
    </row>
    <row r="12862" spans="1:2" ht="28.5">
      <c r="A12862" s="16" t="s">
        <v>25633</v>
      </c>
      <c r="B12862" s="17" t="s">
        <v>6912</v>
      </c>
    </row>
    <row r="12863" spans="1:2">
      <c r="A12863" s="16" t="s">
        <v>25634</v>
      </c>
      <c r="B12863" s="17" t="s">
        <v>6913</v>
      </c>
    </row>
    <row r="12864" spans="1:2">
      <c r="A12864" s="16" t="s">
        <v>25635</v>
      </c>
      <c r="B12864" s="17" t="s">
        <v>6913</v>
      </c>
    </row>
    <row r="12865" spans="1:2">
      <c r="A12865" s="16" t="s">
        <v>25636</v>
      </c>
      <c r="B12865" s="17" t="s">
        <v>6684</v>
      </c>
    </row>
    <row r="12866" spans="1:2" ht="28.5">
      <c r="A12866" s="16" t="s">
        <v>25637</v>
      </c>
      <c r="B12866" s="17" t="s">
        <v>6914</v>
      </c>
    </row>
    <row r="12867" spans="1:2">
      <c r="A12867" s="16" t="s">
        <v>25638</v>
      </c>
      <c r="B12867" s="17" t="s">
        <v>6686</v>
      </c>
    </row>
    <row r="12868" spans="1:2">
      <c r="A12868" s="16" t="s">
        <v>25639</v>
      </c>
      <c r="B12868" s="17" t="s">
        <v>11</v>
      </c>
    </row>
    <row r="12869" spans="1:2">
      <c r="A12869" s="16" t="s">
        <v>25640</v>
      </c>
      <c r="B12869" s="17" t="s">
        <v>6915</v>
      </c>
    </row>
    <row r="12870" spans="1:2" ht="28.5">
      <c r="A12870" s="16" t="s">
        <v>25641</v>
      </c>
      <c r="B12870" s="17" t="s">
        <v>6916</v>
      </c>
    </row>
    <row r="12871" spans="1:2">
      <c r="A12871" s="16" t="s">
        <v>25642</v>
      </c>
      <c r="B12871" s="17" t="s">
        <v>6917</v>
      </c>
    </row>
    <row r="12872" spans="1:2">
      <c r="A12872" s="16" t="s">
        <v>25643</v>
      </c>
      <c r="B12872" s="17" t="s">
        <v>11</v>
      </c>
    </row>
    <row r="12873" spans="1:2">
      <c r="A12873" s="16" t="s">
        <v>25644</v>
      </c>
      <c r="B12873" s="17" t="s">
        <v>6689</v>
      </c>
    </row>
    <row r="12874" spans="1:2">
      <c r="A12874" s="16" t="s">
        <v>25645</v>
      </c>
      <c r="B12874" s="17" t="s">
        <v>6918</v>
      </c>
    </row>
    <row r="12875" spans="1:2">
      <c r="A12875" s="16" t="s">
        <v>25646</v>
      </c>
      <c r="B12875" s="17" t="s">
        <v>6919</v>
      </c>
    </row>
    <row r="12876" spans="1:2">
      <c r="A12876" s="16" t="s">
        <v>25647</v>
      </c>
      <c r="B12876" s="17" t="s">
        <v>15</v>
      </c>
    </row>
    <row r="12877" spans="1:2" ht="28.5">
      <c r="A12877" s="16" t="s">
        <v>25648</v>
      </c>
      <c r="B12877" s="17" t="s">
        <v>6920</v>
      </c>
    </row>
    <row r="12878" spans="1:2">
      <c r="A12878" s="16" t="s">
        <v>25649</v>
      </c>
      <c r="B12878" s="17" t="s">
        <v>6686</v>
      </c>
    </row>
    <row r="12879" spans="1:2">
      <c r="A12879" s="16" t="s">
        <v>25650</v>
      </c>
      <c r="B12879" s="17" t="s">
        <v>11</v>
      </c>
    </row>
    <row r="12880" spans="1:2">
      <c r="A12880" s="16" t="s">
        <v>25651</v>
      </c>
      <c r="B12880" s="17" t="s">
        <v>6480</v>
      </c>
    </row>
    <row r="12881" spans="1:2">
      <c r="A12881" s="16" t="s">
        <v>25652</v>
      </c>
      <c r="B12881" s="17" t="s">
        <v>6480</v>
      </c>
    </row>
    <row r="12882" spans="1:2">
      <c r="A12882" s="16" t="s">
        <v>25653</v>
      </c>
      <c r="B12882" s="17" t="s">
        <v>6921</v>
      </c>
    </row>
    <row r="12883" spans="1:2">
      <c r="A12883" s="16" t="s">
        <v>25654</v>
      </c>
      <c r="B12883" s="17" t="s">
        <v>6922</v>
      </c>
    </row>
    <row r="12884" spans="1:2">
      <c r="A12884" s="16" t="s">
        <v>25655</v>
      </c>
      <c r="B12884" s="17" t="s">
        <v>6917</v>
      </c>
    </row>
    <row r="12885" spans="1:2">
      <c r="A12885" s="16" t="s">
        <v>25656</v>
      </c>
      <c r="B12885" s="17" t="s">
        <v>15</v>
      </c>
    </row>
    <row r="12886" spans="1:2">
      <c r="A12886" s="16" t="s">
        <v>25657</v>
      </c>
      <c r="B12886" s="17" t="s">
        <v>6923</v>
      </c>
    </row>
    <row r="12887" spans="1:2" ht="28.5">
      <c r="A12887" s="16" t="s">
        <v>25658</v>
      </c>
      <c r="B12887" s="17" t="s">
        <v>6924</v>
      </c>
    </row>
    <row r="12888" spans="1:2">
      <c r="A12888" s="16" t="s">
        <v>25659</v>
      </c>
      <c r="B12888" s="17" t="s">
        <v>6925</v>
      </c>
    </row>
    <row r="12889" spans="1:2">
      <c r="A12889" s="16" t="s">
        <v>25660</v>
      </c>
      <c r="B12889" s="17" t="s">
        <v>11</v>
      </c>
    </row>
    <row r="12890" spans="1:2">
      <c r="A12890" s="16" t="s">
        <v>25661</v>
      </c>
      <c r="B12890" s="17" t="s">
        <v>6689</v>
      </c>
    </row>
    <row r="12891" spans="1:2" ht="28.5">
      <c r="A12891" s="16" t="s">
        <v>25662</v>
      </c>
      <c r="B12891" s="17" t="s">
        <v>6926</v>
      </c>
    </row>
    <row r="12892" spans="1:2">
      <c r="A12892" s="16" t="s">
        <v>25663</v>
      </c>
      <c r="B12892" s="17" t="s">
        <v>6907</v>
      </c>
    </row>
    <row r="12893" spans="1:2">
      <c r="A12893" s="16" t="s">
        <v>25664</v>
      </c>
      <c r="B12893" s="17" t="s">
        <v>6925</v>
      </c>
    </row>
    <row r="12894" spans="1:2">
      <c r="A12894" s="16" t="s">
        <v>25665</v>
      </c>
      <c r="B12894" s="17" t="s">
        <v>15</v>
      </c>
    </row>
    <row r="12895" spans="1:2" ht="28.5">
      <c r="A12895" s="16" t="s">
        <v>25666</v>
      </c>
      <c r="B12895" s="17" t="s">
        <v>6927</v>
      </c>
    </row>
    <row r="12896" spans="1:2">
      <c r="A12896" s="16" t="s">
        <v>25667</v>
      </c>
      <c r="B12896" s="17" t="s">
        <v>6686</v>
      </c>
    </row>
    <row r="12897" spans="1:2">
      <c r="A12897" s="16" t="s">
        <v>25668</v>
      </c>
      <c r="B12897" s="17" t="s">
        <v>1301</v>
      </c>
    </row>
    <row r="12898" spans="1:2">
      <c r="A12898" s="16" t="s">
        <v>25669</v>
      </c>
      <c r="B12898" s="17" t="s">
        <v>6533</v>
      </c>
    </row>
    <row r="12899" spans="1:2" ht="28.5">
      <c r="A12899" s="16" t="s">
        <v>25670</v>
      </c>
      <c r="B12899" s="17" t="s">
        <v>6928</v>
      </c>
    </row>
    <row r="12900" spans="1:2">
      <c r="A12900" s="16" t="s">
        <v>25671</v>
      </c>
      <c r="B12900" s="17" t="s">
        <v>6907</v>
      </c>
    </row>
    <row r="12901" spans="1:2">
      <c r="A12901" s="16" t="s">
        <v>25672</v>
      </c>
      <c r="B12901" s="17" t="s">
        <v>11</v>
      </c>
    </row>
    <row r="12902" spans="1:2">
      <c r="A12902" s="16" t="s">
        <v>25673</v>
      </c>
      <c r="B12902" s="17" t="s">
        <v>6684</v>
      </c>
    </row>
    <row r="12903" spans="1:2" ht="28.5">
      <c r="A12903" s="16" t="s">
        <v>25674</v>
      </c>
      <c r="B12903" s="17" t="s">
        <v>6929</v>
      </c>
    </row>
    <row r="12904" spans="1:2">
      <c r="A12904" s="16" t="s">
        <v>25675</v>
      </c>
      <c r="B12904" s="17" t="s">
        <v>6925</v>
      </c>
    </row>
    <row r="12905" spans="1:2">
      <c r="A12905" s="16" t="s">
        <v>25676</v>
      </c>
      <c r="B12905" s="17" t="s">
        <v>11</v>
      </c>
    </row>
    <row r="12906" spans="1:2">
      <c r="A12906" s="16" t="s">
        <v>25677</v>
      </c>
      <c r="B12906" s="17" t="s">
        <v>6930</v>
      </c>
    </row>
    <row r="12907" spans="1:2" ht="28.5">
      <c r="A12907" s="16" t="s">
        <v>25678</v>
      </c>
      <c r="B12907" s="17" t="s">
        <v>6931</v>
      </c>
    </row>
    <row r="12908" spans="1:2">
      <c r="A12908" s="16" t="s">
        <v>25679</v>
      </c>
      <c r="B12908" s="17" t="s">
        <v>6925</v>
      </c>
    </row>
    <row r="12909" spans="1:2">
      <c r="A12909" s="16" t="s">
        <v>25680</v>
      </c>
      <c r="B12909" s="17" t="s">
        <v>11</v>
      </c>
    </row>
    <row r="12910" spans="1:2">
      <c r="A12910" s="16" t="s">
        <v>25681</v>
      </c>
      <c r="B12910" s="17" t="s">
        <v>6932</v>
      </c>
    </row>
    <row r="12911" spans="1:2" ht="42.75">
      <c r="A12911" s="16" t="s">
        <v>25682</v>
      </c>
      <c r="B12911" s="17" t="s">
        <v>12310</v>
      </c>
    </row>
    <row r="12912" spans="1:2">
      <c r="A12912" s="16" t="s">
        <v>25683</v>
      </c>
      <c r="B12912" s="17" t="s">
        <v>6907</v>
      </c>
    </row>
    <row r="12913" spans="1:2">
      <c r="A12913" s="16" t="s">
        <v>25684</v>
      </c>
      <c r="B12913" s="17" t="s">
        <v>6925</v>
      </c>
    </row>
    <row r="12914" spans="1:2">
      <c r="A12914" s="16" t="s">
        <v>25685</v>
      </c>
      <c r="B12914" s="17" t="s">
        <v>15</v>
      </c>
    </row>
    <row r="12915" spans="1:2" ht="28.5">
      <c r="A12915" s="16" t="s">
        <v>25686</v>
      </c>
      <c r="B12915" s="17" t="s">
        <v>6933</v>
      </c>
    </row>
    <row r="12916" spans="1:2">
      <c r="A12916" s="16" t="s">
        <v>25687</v>
      </c>
      <c r="B12916" s="17" t="s">
        <v>6925</v>
      </c>
    </row>
    <row r="12917" spans="1:2">
      <c r="A12917" s="16" t="s">
        <v>25688</v>
      </c>
      <c r="B12917" s="17" t="s">
        <v>11</v>
      </c>
    </row>
    <row r="12918" spans="1:2">
      <c r="A12918" s="16" t="s">
        <v>25689</v>
      </c>
      <c r="B12918" s="17" t="s">
        <v>6544</v>
      </c>
    </row>
    <row r="12919" spans="1:2">
      <c r="A12919" s="16" t="s">
        <v>25690</v>
      </c>
      <c r="B12919" s="17" t="s">
        <v>6934</v>
      </c>
    </row>
    <row r="12920" spans="1:2">
      <c r="A12920" s="16" t="s">
        <v>25691</v>
      </c>
      <c r="B12920" s="17" t="s">
        <v>6935</v>
      </c>
    </row>
    <row r="12921" spans="1:2">
      <c r="A12921" s="16" t="s">
        <v>25692</v>
      </c>
      <c r="B12921" s="17" t="s">
        <v>15</v>
      </c>
    </row>
    <row r="12922" spans="1:2">
      <c r="A12922" s="16" t="s">
        <v>25693</v>
      </c>
      <c r="B12922" s="17" t="s">
        <v>6921</v>
      </c>
    </row>
    <row r="12923" spans="1:2">
      <c r="A12923" s="16" t="s">
        <v>25694</v>
      </c>
      <c r="B12923" s="17" t="s">
        <v>6934</v>
      </c>
    </row>
    <row r="12924" spans="1:2">
      <c r="A12924" s="16" t="s">
        <v>25695</v>
      </c>
      <c r="B12924" s="17" t="s">
        <v>6936</v>
      </c>
    </row>
    <row r="12925" spans="1:2">
      <c r="A12925" s="16" t="s">
        <v>25696</v>
      </c>
      <c r="B12925" s="17" t="s">
        <v>6686</v>
      </c>
    </row>
    <row r="12926" spans="1:2">
      <c r="A12926" s="16" t="s">
        <v>25697</v>
      </c>
      <c r="B12926" s="17" t="s">
        <v>15</v>
      </c>
    </row>
    <row r="12927" spans="1:2">
      <c r="A12927" s="16" t="s">
        <v>25698</v>
      </c>
      <c r="B12927" s="17" t="s">
        <v>6937</v>
      </c>
    </row>
    <row r="12928" spans="1:2">
      <c r="A12928" s="16" t="s">
        <v>25699</v>
      </c>
      <c r="B12928" s="17" t="s">
        <v>6934</v>
      </c>
    </row>
    <row r="12929" spans="1:2">
      <c r="A12929" s="16" t="s">
        <v>25700</v>
      </c>
      <c r="B12929" s="17" t="s">
        <v>6686</v>
      </c>
    </row>
    <row r="12930" spans="1:2">
      <c r="A12930" s="16" t="s">
        <v>25701</v>
      </c>
      <c r="B12930" s="17" t="s">
        <v>15</v>
      </c>
    </row>
    <row r="12931" spans="1:2">
      <c r="A12931" s="16" t="s">
        <v>25702</v>
      </c>
      <c r="B12931" s="17" t="s">
        <v>6938</v>
      </c>
    </row>
    <row r="12932" spans="1:2" ht="28.5">
      <c r="A12932" s="16" t="s">
        <v>25703</v>
      </c>
      <c r="B12932" s="17" t="s">
        <v>6939</v>
      </c>
    </row>
    <row r="12933" spans="1:2">
      <c r="A12933" s="16" t="s">
        <v>25704</v>
      </c>
      <c r="B12933" s="17" t="s">
        <v>6686</v>
      </c>
    </row>
    <row r="12934" spans="1:2">
      <c r="A12934" s="16" t="s">
        <v>25705</v>
      </c>
      <c r="B12934" s="17" t="s">
        <v>11</v>
      </c>
    </row>
    <row r="12935" spans="1:2">
      <c r="A12935" s="16" t="s">
        <v>25706</v>
      </c>
      <c r="B12935" s="17" t="s">
        <v>6689</v>
      </c>
    </row>
    <row r="12936" spans="1:2">
      <c r="A12936" s="16" t="s">
        <v>25707</v>
      </c>
      <c r="B12936" s="17" t="s">
        <v>6934</v>
      </c>
    </row>
    <row r="12937" spans="1:2">
      <c r="A12937" s="16" t="s">
        <v>25708</v>
      </c>
      <c r="B12937" s="17" t="s">
        <v>6686</v>
      </c>
    </row>
    <row r="12938" spans="1:2">
      <c r="A12938" s="16" t="s">
        <v>25709</v>
      </c>
      <c r="B12938" s="17" t="s">
        <v>15</v>
      </c>
    </row>
    <row r="12939" spans="1:2" ht="28.5">
      <c r="A12939" s="16" t="s">
        <v>25710</v>
      </c>
      <c r="B12939" s="17" t="s">
        <v>6940</v>
      </c>
    </row>
    <row r="12940" spans="1:2">
      <c r="A12940" s="16" t="s">
        <v>25711</v>
      </c>
      <c r="B12940" s="17" t="s">
        <v>6686</v>
      </c>
    </row>
    <row r="12941" spans="1:2">
      <c r="A12941" s="16" t="s">
        <v>25712</v>
      </c>
      <c r="B12941" s="17" t="s">
        <v>11</v>
      </c>
    </row>
    <row r="12942" spans="1:2">
      <c r="A12942" s="16" t="s">
        <v>25713</v>
      </c>
      <c r="B12942" s="17" t="s">
        <v>6480</v>
      </c>
    </row>
    <row r="12943" spans="1:2">
      <c r="A12943" s="16" t="s">
        <v>25714</v>
      </c>
      <c r="B12943" s="17" t="s">
        <v>6480</v>
      </c>
    </row>
    <row r="12944" spans="1:2">
      <c r="A12944" s="16" t="s">
        <v>25715</v>
      </c>
      <c r="B12944" s="17" t="s">
        <v>6921</v>
      </c>
    </row>
    <row r="12945" spans="1:2" ht="28.5">
      <c r="A12945" s="16" t="s">
        <v>25716</v>
      </c>
      <c r="B12945" s="17" t="s">
        <v>6941</v>
      </c>
    </row>
    <row r="12946" spans="1:2">
      <c r="A12946" s="16" t="s">
        <v>25717</v>
      </c>
      <c r="B12946" s="17" t="s">
        <v>6686</v>
      </c>
    </row>
    <row r="12947" spans="1:2">
      <c r="A12947" s="16" t="s">
        <v>25718</v>
      </c>
      <c r="B12947" s="17" t="s">
        <v>11</v>
      </c>
    </row>
    <row r="12948" spans="1:2">
      <c r="A12948" s="16" t="s">
        <v>25719</v>
      </c>
      <c r="B12948" s="17" t="s">
        <v>6942</v>
      </c>
    </row>
    <row r="12949" spans="1:2" ht="28.5">
      <c r="A12949" s="16" t="s">
        <v>25720</v>
      </c>
      <c r="B12949" s="17" t="s">
        <v>6943</v>
      </c>
    </row>
    <row r="12950" spans="1:2">
      <c r="A12950" s="16" t="s">
        <v>25721</v>
      </c>
      <c r="B12950" s="17" t="s">
        <v>6925</v>
      </c>
    </row>
    <row r="12951" spans="1:2">
      <c r="A12951" s="16" t="s">
        <v>25722</v>
      </c>
      <c r="B12951" s="17" t="s">
        <v>11</v>
      </c>
    </row>
    <row r="12952" spans="1:2">
      <c r="A12952" s="16" t="s">
        <v>25723</v>
      </c>
      <c r="B12952" s="17" t="s">
        <v>6879</v>
      </c>
    </row>
    <row r="12953" spans="1:2" ht="28.5">
      <c r="A12953" s="16" t="s">
        <v>25724</v>
      </c>
      <c r="B12953" s="17" t="s">
        <v>6944</v>
      </c>
    </row>
    <row r="12954" spans="1:2">
      <c r="A12954" s="16" t="s">
        <v>25725</v>
      </c>
      <c r="B12954" s="17" t="s">
        <v>6917</v>
      </c>
    </row>
    <row r="12955" spans="1:2">
      <c r="A12955" s="16" t="s">
        <v>25726</v>
      </c>
      <c r="B12955" s="17" t="s">
        <v>11</v>
      </c>
    </row>
    <row r="12956" spans="1:2" ht="28.5">
      <c r="A12956" s="16" t="s">
        <v>25727</v>
      </c>
      <c r="B12956" s="17" t="s">
        <v>6945</v>
      </c>
    </row>
    <row r="12957" spans="1:2">
      <c r="A12957" s="16" t="s">
        <v>25728</v>
      </c>
      <c r="B12957" s="17" t="s">
        <v>6686</v>
      </c>
    </row>
    <row r="12958" spans="1:2">
      <c r="A12958" s="16" t="s">
        <v>25729</v>
      </c>
      <c r="B12958" s="17" t="s">
        <v>11</v>
      </c>
    </row>
    <row r="12959" spans="1:2">
      <c r="A12959" s="16" t="s">
        <v>25730</v>
      </c>
      <c r="B12959" s="17" t="s">
        <v>6533</v>
      </c>
    </row>
    <row r="12960" spans="1:2">
      <c r="A12960" s="16" t="s">
        <v>25731</v>
      </c>
      <c r="B12960" s="17" t="s">
        <v>6946</v>
      </c>
    </row>
    <row r="12961" spans="1:2">
      <c r="A12961" s="16" t="s">
        <v>25732</v>
      </c>
      <c r="B12961" s="17" t="s">
        <v>15</v>
      </c>
    </row>
    <row r="12962" spans="1:2">
      <c r="A12962" s="16" t="s">
        <v>25733</v>
      </c>
      <c r="B12962" s="17" t="s">
        <v>6892</v>
      </c>
    </row>
    <row r="12963" spans="1:2" ht="28.5">
      <c r="A12963" s="16" t="s">
        <v>25734</v>
      </c>
      <c r="B12963" s="17" t="s">
        <v>6947</v>
      </c>
    </row>
    <row r="12964" spans="1:2">
      <c r="A12964" s="16" t="s">
        <v>25735</v>
      </c>
      <c r="B12964" s="17" t="s">
        <v>6911</v>
      </c>
    </row>
    <row r="12965" spans="1:2">
      <c r="A12965" s="16" t="s">
        <v>25736</v>
      </c>
      <c r="B12965" s="17" t="s">
        <v>11</v>
      </c>
    </row>
    <row r="12966" spans="1:2">
      <c r="A12966" s="16" t="s">
        <v>25737</v>
      </c>
      <c r="B12966" s="17" t="s">
        <v>6774</v>
      </c>
    </row>
    <row r="12967" spans="1:2">
      <c r="A12967" s="16" t="s">
        <v>25738</v>
      </c>
      <c r="B12967" s="17" t="s">
        <v>6774</v>
      </c>
    </row>
    <row r="12968" spans="1:2">
      <c r="A12968" s="16" t="s">
        <v>25739</v>
      </c>
      <c r="B12968" s="17" t="s">
        <v>6481</v>
      </c>
    </row>
    <row r="12969" spans="1:2">
      <c r="A12969" s="16" t="s">
        <v>25740</v>
      </c>
      <c r="B12969" s="17" t="s">
        <v>6948</v>
      </c>
    </row>
    <row r="12970" spans="1:2">
      <c r="A12970" s="16" t="s">
        <v>25741</v>
      </c>
      <c r="B12970" s="17" t="s">
        <v>15</v>
      </c>
    </row>
    <row r="12971" spans="1:2">
      <c r="A12971" s="16" t="s">
        <v>25742</v>
      </c>
      <c r="B12971" s="17" t="s">
        <v>15</v>
      </c>
    </row>
    <row r="12972" spans="1:2">
      <c r="A12972" s="16" t="s">
        <v>25743</v>
      </c>
      <c r="B12972" s="17" t="s">
        <v>11</v>
      </c>
    </row>
    <row r="12973" spans="1:2">
      <c r="A12973" s="16" t="s">
        <v>25744</v>
      </c>
      <c r="B12973" s="17" t="s">
        <v>6949</v>
      </c>
    </row>
    <row r="12974" spans="1:2">
      <c r="A12974" s="16" t="s">
        <v>25745</v>
      </c>
      <c r="B12974" s="17" t="s">
        <v>6950</v>
      </c>
    </row>
    <row r="12975" spans="1:2">
      <c r="A12975" s="16" t="s">
        <v>25746</v>
      </c>
      <c r="B12975" s="17" t="s">
        <v>6892</v>
      </c>
    </row>
    <row r="12976" spans="1:2">
      <c r="A12976" s="16" t="s">
        <v>25747</v>
      </c>
      <c r="B12976" s="17" t="s">
        <v>6951</v>
      </c>
    </row>
    <row r="12977" spans="1:2">
      <c r="A12977" s="16" t="s">
        <v>25748</v>
      </c>
      <c r="B12977" s="17" t="s">
        <v>6911</v>
      </c>
    </row>
    <row r="12978" spans="1:2">
      <c r="A12978" s="16" t="s">
        <v>25749</v>
      </c>
      <c r="B12978" s="17" t="s">
        <v>6686</v>
      </c>
    </row>
    <row r="12979" spans="1:2">
      <c r="A12979" s="16" t="s">
        <v>25750</v>
      </c>
      <c r="B12979" s="17" t="s">
        <v>11</v>
      </c>
    </row>
    <row r="12980" spans="1:2">
      <c r="A12980" s="16" t="s">
        <v>25751</v>
      </c>
      <c r="B12980" s="17" t="s">
        <v>6952</v>
      </c>
    </row>
    <row r="12981" spans="1:2">
      <c r="A12981" s="16" t="s">
        <v>25752</v>
      </c>
      <c r="B12981" s="17" t="s">
        <v>6953</v>
      </c>
    </row>
    <row r="12982" spans="1:2">
      <c r="A12982" s="16" t="s">
        <v>25753</v>
      </c>
      <c r="B12982" s="17" t="s">
        <v>6686</v>
      </c>
    </row>
    <row r="12983" spans="1:2">
      <c r="A12983" s="16" t="s">
        <v>25754</v>
      </c>
      <c r="B12983" s="17" t="s">
        <v>11</v>
      </c>
    </row>
    <row r="12984" spans="1:2">
      <c r="A12984" s="16" t="s">
        <v>25755</v>
      </c>
      <c r="B12984" s="17" t="s">
        <v>6813</v>
      </c>
    </row>
    <row r="12985" spans="1:2">
      <c r="A12985" s="16" t="s">
        <v>25756</v>
      </c>
      <c r="B12985" s="17" t="s">
        <v>6954</v>
      </c>
    </row>
    <row r="12986" spans="1:2">
      <c r="A12986" s="16" t="s">
        <v>25757</v>
      </c>
      <c r="B12986" s="17" t="s">
        <v>6907</v>
      </c>
    </row>
    <row r="12987" spans="1:2">
      <c r="A12987" s="16" t="s">
        <v>25758</v>
      </c>
      <c r="B12987" s="17" t="s">
        <v>6955</v>
      </c>
    </row>
    <row r="12988" spans="1:2">
      <c r="A12988" s="16" t="s">
        <v>25759</v>
      </c>
      <c r="B12988" s="17" t="s">
        <v>11</v>
      </c>
    </row>
    <row r="12989" spans="1:2">
      <c r="A12989" s="16" t="s">
        <v>25760</v>
      </c>
      <c r="B12989" s="17" t="s">
        <v>15</v>
      </c>
    </row>
    <row r="12990" spans="1:2">
      <c r="A12990" s="16" t="s">
        <v>25761</v>
      </c>
      <c r="B12990" s="17" t="s">
        <v>6956</v>
      </c>
    </row>
    <row r="12991" spans="1:2">
      <c r="A12991" s="16" t="s">
        <v>25762</v>
      </c>
      <c r="B12991" s="17" t="s">
        <v>6957</v>
      </c>
    </row>
    <row r="12992" spans="1:2">
      <c r="A12992" s="16" t="s">
        <v>25763</v>
      </c>
      <c r="B12992" s="17" t="s">
        <v>6802</v>
      </c>
    </row>
    <row r="12993" spans="1:2">
      <c r="A12993" s="16" t="s">
        <v>25764</v>
      </c>
      <c r="B12993" s="17" t="s">
        <v>15</v>
      </c>
    </row>
    <row r="12994" spans="1:2">
      <c r="A12994" s="16" t="s">
        <v>25765</v>
      </c>
      <c r="B12994" s="17" t="s">
        <v>6480</v>
      </c>
    </row>
    <row r="12995" spans="1:2">
      <c r="A12995" s="16" t="s">
        <v>25766</v>
      </c>
      <c r="B12995" s="17" t="s">
        <v>6480</v>
      </c>
    </row>
    <row r="12996" spans="1:2">
      <c r="A12996" s="16" t="s">
        <v>25767</v>
      </c>
      <c r="B12996" s="17" t="s">
        <v>6892</v>
      </c>
    </row>
    <row r="12997" spans="1:2">
      <c r="A12997" s="16" t="s">
        <v>25768</v>
      </c>
      <c r="B12997" s="17" t="s">
        <v>6958</v>
      </c>
    </row>
    <row r="12998" spans="1:2">
      <c r="A12998" s="16" t="s">
        <v>25769</v>
      </c>
      <c r="B12998" s="17" t="s">
        <v>6911</v>
      </c>
    </row>
    <row r="12999" spans="1:2">
      <c r="A12999" s="16" t="s">
        <v>25770</v>
      </c>
      <c r="B12999" s="17" t="s">
        <v>11</v>
      </c>
    </row>
    <row r="13000" spans="1:2">
      <c r="A13000" s="16" t="s">
        <v>25771</v>
      </c>
      <c r="B13000" s="17" t="s">
        <v>6476</v>
      </c>
    </row>
    <row r="13001" spans="1:2">
      <c r="A13001" s="16" t="s">
        <v>25772</v>
      </c>
      <c r="B13001" s="17" t="s">
        <v>6476</v>
      </c>
    </row>
    <row r="13002" spans="1:2">
      <c r="A13002" s="16" t="s">
        <v>25773</v>
      </c>
      <c r="B13002" s="17" t="s">
        <v>6726</v>
      </c>
    </row>
    <row r="13003" spans="1:2">
      <c r="A13003" s="16" t="s">
        <v>25774</v>
      </c>
      <c r="B13003" s="17" t="s">
        <v>6726</v>
      </c>
    </row>
    <row r="13004" spans="1:2">
      <c r="A13004" s="16" t="s">
        <v>25775</v>
      </c>
      <c r="B13004" s="17" t="s">
        <v>6686</v>
      </c>
    </row>
    <row r="13005" spans="1:2">
      <c r="A13005" s="16" t="s">
        <v>25776</v>
      </c>
      <c r="B13005" s="17" t="s">
        <v>6959</v>
      </c>
    </row>
    <row r="13006" spans="1:2">
      <c r="A13006" s="16" t="s">
        <v>25777</v>
      </c>
      <c r="B13006" s="17" t="s">
        <v>6525</v>
      </c>
    </row>
    <row r="13007" spans="1:2">
      <c r="A13007" s="16" t="s">
        <v>25778</v>
      </c>
      <c r="B13007" s="17" t="s">
        <v>6525</v>
      </c>
    </row>
    <row r="13008" spans="1:2">
      <c r="A13008" s="16" t="s">
        <v>25779</v>
      </c>
      <c r="B13008" s="17" t="s">
        <v>6813</v>
      </c>
    </row>
    <row r="13009" spans="1:2">
      <c r="A13009" s="16" t="s">
        <v>25780</v>
      </c>
      <c r="B13009" s="17" t="s">
        <v>6774</v>
      </c>
    </row>
    <row r="13010" spans="1:2">
      <c r="A13010" s="16" t="s">
        <v>25781</v>
      </c>
      <c r="B13010" s="17" t="s">
        <v>6864</v>
      </c>
    </row>
    <row r="13011" spans="1:2">
      <c r="A13011" s="16" t="s">
        <v>25782</v>
      </c>
      <c r="B13011" s="17" t="s">
        <v>6802</v>
      </c>
    </row>
    <row r="13012" spans="1:2">
      <c r="A13012" s="16" t="s">
        <v>25783</v>
      </c>
      <c r="B13012" s="17" t="s">
        <v>15</v>
      </c>
    </row>
    <row r="13013" spans="1:2">
      <c r="A13013" s="16" t="s">
        <v>25784</v>
      </c>
      <c r="B13013" s="17" t="s">
        <v>6892</v>
      </c>
    </row>
    <row r="13014" spans="1:2">
      <c r="A13014" s="16" t="s">
        <v>25785</v>
      </c>
      <c r="B13014" s="17" t="s">
        <v>6936</v>
      </c>
    </row>
    <row r="13015" spans="1:2">
      <c r="A13015" s="16" t="s">
        <v>25786</v>
      </c>
      <c r="B13015" s="17" t="s">
        <v>15</v>
      </c>
    </row>
    <row r="13016" spans="1:2">
      <c r="A13016" s="16" t="s">
        <v>25787</v>
      </c>
      <c r="B13016" s="17" t="s">
        <v>6476</v>
      </c>
    </row>
    <row r="13017" spans="1:2">
      <c r="A13017" s="16" t="s">
        <v>25788</v>
      </c>
      <c r="B13017" s="17" t="s">
        <v>6476</v>
      </c>
    </row>
    <row r="13018" spans="1:2">
      <c r="A13018" s="16" t="s">
        <v>25789</v>
      </c>
      <c r="B13018" s="17" t="s">
        <v>6726</v>
      </c>
    </row>
    <row r="13019" spans="1:2">
      <c r="A13019" s="16" t="s">
        <v>25790</v>
      </c>
      <c r="B13019" s="17" t="s">
        <v>6726</v>
      </c>
    </row>
    <row r="13020" spans="1:2">
      <c r="A13020" s="16" t="s">
        <v>25791</v>
      </c>
      <c r="B13020" s="17" t="s">
        <v>6474</v>
      </c>
    </row>
    <row r="13021" spans="1:2">
      <c r="A13021" s="16" t="s">
        <v>25792</v>
      </c>
      <c r="B13021" s="17" t="s">
        <v>6960</v>
      </c>
    </row>
    <row r="13022" spans="1:2">
      <c r="A13022" s="16" t="s">
        <v>25793</v>
      </c>
      <c r="B13022" s="17" t="s">
        <v>6961</v>
      </c>
    </row>
    <row r="13023" spans="1:2">
      <c r="A13023" s="16" t="s">
        <v>25794</v>
      </c>
      <c r="B13023" s="17" t="s">
        <v>15</v>
      </c>
    </row>
    <row r="13024" spans="1:2" ht="28.5">
      <c r="A13024" s="16" t="s">
        <v>25795</v>
      </c>
      <c r="B13024" s="17" t="s">
        <v>6962</v>
      </c>
    </row>
    <row r="13025" spans="1:2">
      <c r="A13025" s="16" t="s">
        <v>25796</v>
      </c>
      <c r="B13025" s="17" t="s">
        <v>6963</v>
      </c>
    </row>
    <row r="13026" spans="1:2">
      <c r="A13026" s="16" t="s">
        <v>25797</v>
      </c>
      <c r="B13026" s="17" t="s">
        <v>6960</v>
      </c>
    </row>
    <row r="13027" spans="1:2">
      <c r="A13027" s="16" t="s">
        <v>25798</v>
      </c>
      <c r="B13027" s="17" t="s">
        <v>15</v>
      </c>
    </row>
    <row r="13028" spans="1:2">
      <c r="A13028" s="16" t="s">
        <v>25799</v>
      </c>
      <c r="B13028" s="17" t="s">
        <v>6960</v>
      </c>
    </row>
    <row r="13029" spans="1:2">
      <c r="A13029" s="16" t="s">
        <v>25800</v>
      </c>
      <c r="B13029" s="17" t="s">
        <v>15</v>
      </c>
    </row>
    <row r="13030" spans="1:2">
      <c r="A13030" s="16" t="s">
        <v>25801</v>
      </c>
      <c r="B13030" s="17" t="s">
        <v>15</v>
      </c>
    </row>
    <row r="13031" spans="1:2" ht="28.5">
      <c r="A13031" s="16" t="s">
        <v>25802</v>
      </c>
      <c r="B13031" s="17" t="s">
        <v>6964</v>
      </c>
    </row>
    <row r="13032" spans="1:2">
      <c r="A13032" s="16" t="s">
        <v>25803</v>
      </c>
      <c r="B13032" s="17" t="s">
        <v>6476</v>
      </c>
    </row>
    <row r="13033" spans="1:2">
      <c r="A13033" s="16" t="s">
        <v>25804</v>
      </c>
      <c r="B13033" s="17" t="s">
        <v>6476</v>
      </c>
    </row>
    <row r="13034" spans="1:2">
      <c r="A13034" s="16" t="s">
        <v>25805</v>
      </c>
      <c r="B13034" s="17" t="s">
        <v>6813</v>
      </c>
    </row>
    <row r="13035" spans="1:2">
      <c r="A13035" s="16" t="s">
        <v>25806</v>
      </c>
      <c r="B13035" s="17" t="s">
        <v>6965</v>
      </c>
    </row>
    <row r="13036" spans="1:2">
      <c r="A13036" s="16" t="s">
        <v>25807</v>
      </c>
      <c r="B13036" s="17" t="s">
        <v>15</v>
      </c>
    </row>
    <row r="13037" spans="1:2">
      <c r="A13037" s="16" t="s">
        <v>25808</v>
      </c>
      <c r="B13037" s="17" t="s">
        <v>6892</v>
      </c>
    </row>
    <row r="13038" spans="1:2" ht="28.5">
      <c r="A13038" s="16" t="s">
        <v>25809</v>
      </c>
      <c r="B13038" s="17" t="s">
        <v>6966</v>
      </c>
    </row>
    <row r="13039" spans="1:2">
      <c r="A13039" s="16" t="s">
        <v>25810</v>
      </c>
      <c r="B13039" s="17" t="s">
        <v>6911</v>
      </c>
    </row>
    <row r="13040" spans="1:2">
      <c r="A13040" s="16" t="s">
        <v>25811</v>
      </c>
      <c r="B13040" s="17" t="s">
        <v>11</v>
      </c>
    </row>
    <row r="13041" spans="1:2">
      <c r="A13041" s="16" t="s">
        <v>25812</v>
      </c>
      <c r="B13041" s="17" t="s">
        <v>6476</v>
      </c>
    </row>
    <row r="13042" spans="1:2">
      <c r="A13042" s="16" t="s">
        <v>25813</v>
      </c>
      <c r="B13042" s="17" t="s">
        <v>6476</v>
      </c>
    </row>
    <row r="13043" spans="1:2">
      <c r="A13043" s="16" t="s">
        <v>25814</v>
      </c>
      <c r="B13043" s="17" t="s">
        <v>6481</v>
      </c>
    </row>
    <row r="13044" spans="1:2">
      <c r="A13044" s="16" t="s">
        <v>25815</v>
      </c>
      <c r="B13044" s="17" t="s">
        <v>6802</v>
      </c>
    </row>
    <row r="13045" spans="1:2">
      <c r="A13045" s="16" t="s">
        <v>25816</v>
      </c>
      <c r="B13045" s="17" t="s">
        <v>6864</v>
      </c>
    </row>
    <row r="13046" spans="1:2">
      <c r="A13046" s="16" t="s">
        <v>25817</v>
      </c>
      <c r="B13046" s="17" t="s">
        <v>15</v>
      </c>
    </row>
    <row r="13047" spans="1:2">
      <c r="A13047" s="16" t="s">
        <v>25818</v>
      </c>
      <c r="B13047" s="17" t="s">
        <v>6474</v>
      </c>
    </row>
    <row r="13048" spans="1:2">
      <c r="A13048" s="16" t="s">
        <v>25819</v>
      </c>
      <c r="B13048" s="17" t="s">
        <v>6960</v>
      </c>
    </row>
    <row r="13049" spans="1:2">
      <c r="A13049" s="16" t="s">
        <v>25820</v>
      </c>
      <c r="B13049" s="17" t="s">
        <v>15</v>
      </c>
    </row>
    <row r="13050" spans="1:2">
      <c r="A13050" s="16" t="s">
        <v>25821</v>
      </c>
      <c r="B13050" s="17" t="s">
        <v>6801</v>
      </c>
    </row>
    <row r="13051" spans="1:2">
      <c r="A13051" s="16" t="s">
        <v>25822</v>
      </c>
      <c r="B13051" s="17" t="s">
        <v>6960</v>
      </c>
    </row>
    <row r="13052" spans="1:2">
      <c r="A13052" s="16" t="s">
        <v>25823</v>
      </c>
      <c r="B13052" s="17" t="s">
        <v>15</v>
      </c>
    </row>
    <row r="13053" spans="1:2">
      <c r="A13053" s="16" t="s">
        <v>25824</v>
      </c>
      <c r="B13053" s="17" t="s">
        <v>6481</v>
      </c>
    </row>
    <row r="13054" spans="1:2">
      <c r="A13054" s="16" t="s">
        <v>25825</v>
      </c>
      <c r="B13054" s="17" t="s">
        <v>6967</v>
      </c>
    </row>
    <row r="13055" spans="1:2">
      <c r="A13055" s="16" t="s">
        <v>25826</v>
      </c>
      <c r="B13055" s="17" t="s">
        <v>6968</v>
      </c>
    </row>
    <row r="13056" spans="1:2">
      <c r="A13056" s="16" t="s">
        <v>25827</v>
      </c>
      <c r="B13056" s="17" t="s">
        <v>15</v>
      </c>
    </row>
    <row r="13057" spans="1:2">
      <c r="A13057" s="16" t="s">
        <v>25828</v>
      </c>
      <c r="B13057" s="17" t="s">
        <v>6969</v>
      </c>
    </row>
    <row r="13058" spans="1:2">
      <c r="A13058" s="16" t="s">
        <v>25829</v>
      </c>
      <c r="B13058" s="17" t="s">
        <v>6970</v>
      </c>
    </row>
    <row r="13059" spans="1:2">
      <c r="A13059" s="16" t="s">
        <v>25830</v>
      </c>
      <c r="B13059" s="17" t="s">
        <v>6892</v>
      </c>
    </row>
    <row r="13060" spans="1:2">
      <c r="A13060" s="16" t="s">
        <v>25831</v>
      </c>
      <c r="B13060" s="17" t="s">
        <v>6971</v>
      </c>
    </row>
    <row r="13061" spans="1:2">
      <c r="A13061" s="16" t="s">
        <v>25832</v>
      </c>
      <c r="B13061" s="17" t="s">
        <v>6911</v>
      </c>
    </row>
    <row r="13062" spans="1:2">
      <c r="A13062" s="16" t="s">
        <v>25833</v>
      </c>
      <c r="B13062" s="17" t="s">
        <v>11</v>
      </c>
    </row>
    <row r="13063" spans="1:2">
      <c r="A13063" s="16" t="s">
        <v>25834</v>
      </c>
      <c r="B13063" s="17" t="s">
        <v>6774</v>
      </c>
    </row>
    <row r="13064" spans="1:2">
      <c r="A13064" s="16" t="s">
        <v>25835</v>
      </c>
      <c r="B13064" s="17" t="s">
        <v>6774</v>
      </c>
    </row>
    <row r="13065" spans="1:2">
      <c r="A13065" s="16" t="s">
        <v>25836</v>
      </c>
      <c r="B13065" s="17" t="s">
        <v>6481</v>
      </c>
    </row>
    <row r="13066" spans="1:2">
      <c r="A13066" s="16" t="s">
        <v>25837</v>
      </c>
      <c r="B13066" s="17" t="s">
        <v>6802</v>
      </c>
    </row>
    <row r="13067" spans="1:2">
      <c r="A13067" s="16" t="s">
        <v>25838</v>
      </c>
      <c r="B13067" s="17" t="s">
        <v>15</v>
      </c>
    </row>
    <row r="13068" spans="1:2">
      <c r="A13068" s="16" t="s">
        <v>25839</v>
      </c>
      <c r="B13068" s="17" t="s">
        <v>6972</v>
      </c>
    </row>
    <row r="13069" spans="1:2">
      <c r="A13069" s="16" t="s">
        <v>25840</v>
      </c>
      <c r="B13069" s="17" t="s">
        <v>6973</v>
      </c>
    </row>
    <row r="13070" spans="1:2">
      <c r="A13070" s="16" t="s">
        <v>25841</v>
      </c>
      <c r="B13070" s="17" t="s">
        <v>6974</v>
      </c>
    </row>
    <row r="13071" spans="1:2">
      <c r="A13071" s="16" t="s">
        <v>25842</v>
      </c>
      <c r="B13071" s="17" t="s">
        <v>6975</v>
      </c>
    </row>
    <row r="13072" spans="1:2">
      <c r="A13072" s="16" t="s">
        <v>25843</v>
      </c>
      <c r="B13072" s="17" t="s">
        <v>6976</v>
      </c>
    </row>
    <row r="13073" spans="1:2">
      <c r="A13073" s="16" t="s">
        <v>25844</v>
      </c>
      <c r="B13073" s="17" t="s">
        <v>11</v>
      </c>
    </row>
    <row r="13074" spans="1:2">
      <c r="A13074" s="16" t="s">
        <v>25845</v>
      </c>
      <c r="B13074" s="17" t="s">
        <v>6977</v>
      </c>
    </row>
    <row r="13075" spans="1:2">
      <c r="A13075" s="16" t="s">
        <v>25846</v>
      </c>
      <c r="B13075" s="17" t="s">
        <v>6978</v>
      </c>
    </row>
    <row r="13076" spans="1:2" ht="28.5">
      <c r="A13076" s="16" t="s">
        <v>25847</v>
      </c>
      <c r="B13076" s="17" t="s">
        <v>6979</v>
      </c>
    </row>
    <row r="13077" spans="1:2">
      <c r="A13077" s="16" t="s">
        <v>25848</v>
      </c>
      <c r="B13077" s="17" t="s">
        <v>6980</v>
      </c>
    </row>
    <row r="13078" spans="1:2">
      <c r="A13078" s="16" t="s">
        <v>25849</v>
      </c>
      <c r="B13078" s="17" t="s">
        <v>15</v>
      </c>
    </row>
    <row r="13079" spans="1:2">
      <c r="A13079" s="16" t="s">
        <v>25850</v>
      </c>
      <c r="B13079" s="17" t="s">
        <v>6981</v>
      </c>
    </row>
    <row r="13080" spans="1:2" ht="28.5">
      <c r="A13080" s="16" t="s">
        <v>25851</v>
      </c>
      <c r="B13080" s="17" t="s">
        <v>6982</v>
      </c>
    </row>
    <row r="13081" spans="1:2">
      <c r="A13081" s="16" t="s">
        <v>25852</v>
      </c>
      <c r="B13081" s="17" t="s">
        <v>6978</v>
      </c>
    </row>
    <row r="13082" spans="1:2">
      <c r="A13082" s="16" t="s">
        <v>25853</v>
      </c>
      <c r="B13082" s="17" t="s">
        <v>6983</v>
      </c>
    </row>
    <row r="13083" spans="1:2">
      <c r="A13083" s="16" t="s">
        <v>25854</v>
      </c>
      <c r="B13083" s="17" t="s">
        <v>15</v>
      </c>
    </row>
    <row r="13084" spans="1:2">
      <c r="A13084" s="16" t="s">
        <v>25855</v>
      </c>
      <c r="B13084" s="17" t="s">
        <v>6984</v>
      </c>
    </row>
    <row r="13085" spans="1:2">
      <c r="A13085" s="16" t="s">
        <v>25856</v>
      </c>
      <c r="B13085" s="17" t="s">
        <v>6985</v>
      </c>
    </row>
    <row r="13086" spans="1:2">
      <c r="A13086" s="16" t="s">
        <v>25857</v>
      </c>
      <c r="B13086" s="17" t="s">
        <v>6986</v>
      </c>
    </row>
    <row r="13087" spans="1:2">
      <c r="A13087" s="16" t="s">
        <v>25858</v>
      </c>
      <c r="B13087" s="17" t="s">
        <v>6987</v>
      </c>
    </row>
    <row r="13088" spans="1:2">
      <c r="A13088" s="16" t="s">
        <v>25859</v>
      </c>
      <c r="B13088" s="17" t="s">
        <v>6988</v>
      </c>
    </row>
    <row r="13089" spans="1:2">
      <c r="A13089" s="16" t="s">
        <v>25860</v>
      </c>
      <c r="B13089" s="17" t="s">
        <v>6989</v>
      </c>
    </row>
    <row r="13090" spans="1:2">
      <c r="A13090" s="16" t="s">
        <v>25861</v>
      </c>
      <c r="B13090" s="17" t="s">
        <v>6990</v>
      </c>
    </row>
    <row r="13091" spans="1:2">
      <c r="A13091" s="16" t="s">
        <v>25862</v>
      </c>
      <c r="B13091" s="17" t="s">
        <v>6991</v>
      </c>
    </row>
    <row r="13092" spans="1:2">
      <c r="A13092" s="16" t="s">
        <v>25863</v>
      </c>
      <c r="B13092" s="17" t="s">
        <v>6992</v>
      </c>
    </row>
    <row r="13093" spans="1:2">
      <c r="A13093" s="16" t="s">
        <v>25864</v>
      </c>
      <c r="B13093" s="17" t="s">
        <v>15</v>
      </c>
    </row>
    <row r="13094" spans="1:2">
      <c r="A13094" s="16" t="s">
        <v>25865</v>
      </c>
      <c r="B13094" s="17" t="s">
        <v>6993</v>
      </c>
    </row>
    <row r="13095" spans="1:2">
      <c r="A13095" s="16" t="s">
        <v>25866</v>
      </c>
      <c r="B13095" s="17" t="s">
        <v>6993</v>
      </c>
    </row>
    <row r="13096" spans="1:2">
      <c r="A13096" s="16" t="s">
        <v>25867</v>
      </c>
      <c r="B13096" s="17" t="s">
        <v>6994</v>
      </c>
    </row>
    <row r="13097" spans="1:2">
      <c r="A13097" s="16" t="s">
        <v>25868</v>
      </c>
      <c r="B13097" s="17" t="s">
        <v>6995</v>
      </c>
    </row>
    <row r="13098" spans="1:2">
      <c r="A13098" s="16" t="s">
        <v>25869</v>
      </c>
      <c r="B13098" s="17" t="s">
        <v>6996</v>
      </c>
    </row>
    <row r="13099" spans="1:2">
      <c r="A13099" s="16" t="s">
        <v>25870</v>
      </c>
      <c r="B13099" s="17" t="s">
        <v>6997</v>
      </c>
    </row>
    <row r="13100" spans="1:2">
      <c r="A13100" s="16" t="s">
        <v>25871</v>
      </c>
      <c r="B13100" s="17" t="s">
        <v>6997</v>
      </c>
    </row>
    <row r="13101" spans="1:2">
      <c r="A13101" s="16" t="s">
        <v>25872</v>
      </c>
      <c r="B13101" s="17" t="s">
        <v>6998</v>
      </c>
    </row>
    <row r="13102" spans="1:2">
      <c r="A13102" s="16" t="s">
        <v>25873</v>
      </c>
      <c r="B13102" s="17" t="s">
        <v>6998</v>
      </c>
    </row>
    <row r="13103" spans="1:2">
      <c r="A13103" s="16" t="s">
        <v>25874</v>
      </c>
      <c r="B13103" s="17" t="s">
        <v>6999</v>
      </c>
    </row>
    <row r="13104" spans="1:2">
      <c r="A13104" s="16" t="s">
        <v>25875</v>
      </c>
      <c r="B13104" s="17" t="s">
        <v>7000</v>
      </c>
    </row>
    <row r="13105" spans="1:2">
      <c r="A13105" s="16" t="s">
        <v>25876</v>
      </c>
      <c r="B13105" s="17" t="s">
        <v>7000</v>
      </c>
    </row>
    <row r="13106" spans="1:2">
      <c r="A13106" s="16" t="s">
        <v>25877</v>
      </c>
      <c r="B13106" s="17" t="s">
        <v>7001</v>
      </c>
    </row>
    <row r="13107" spans="1:2">
      <c r="A13107" s="16" t="s">
        <v>25878</v>
      </c>
      <c r="B13107" s="17" t="s">
        <v>7001</v>
      </c>
    </row>
    <row r="13108" spans="1:2">
      <c r="A13108" s="16" t="s">
        <v>25879</v>
      </c>
      <c r="B13108" s="17" t="s">
        <v>6536</v>
      </c>
    </row>
    <row r="13109" spans="1:2">
      <c r="A13109" s="16" t="s">
        <v>25880</v>
      </c>
      <c r="B13109" s="17" t="s">
        <v>7002</v>
      </c>
    </row>
    <row r="13110" spans="1:2">
      <c r="A13110" s="16" t="s">
        <v>25881</v>
      </c>
      <c r="B13110" s="17" t="s">
        <v>6911</v>
      </c>
    </row>
    <row r="13111" spans="1:2">
      <c r="A13111" s="16" t="s">
        <v>25882</v>
      </c>
      <c r="B13111" s="17" t="s">
        <v>11</v>
      </c>
    </row>
    <row r="13112" spans="1:2">
      <c r="A13112" s="16" t="s">
        <v>25883</v>
      </c>
      <c r="B13112" s="17" t="s">
        <v>11</v>
      </c>
    </row>
    <row r="13113" spans="1:2">
      <c r="A13113" s="16" t="s">
        <v>25884</v>
      </c>
      <c r="B13113" s="17" t="s">
        <v>7003</v>
      </c>
    </row>
    <row r="13114" spans="1:2" ht="28.5">
      <c r="A13114" s="16" t="s">
        <v>25885</v>
      </c>
      <c r="B13114" s="17" t="s">
        <v>7004</v>
      </c>
    </row>
    <row r="13115" spans="1:2">
      <c r="A13115" s="16" t="s">
        <v>25886</v>
      </c>
      <c r="B13115" s="17" t="s">
        <v>6686</v>
      </c>
    </row>
    <row r="13116" spans="1:2">
      <c r="A13116" s="16" t="s">
        <v>25887</v>
      </c>
      <c r="B13116" s="17" t="s">
        <v>11</v>
      </c>
    </row>
    <row r="13117" spans="1:2">
      <c r="A13117" s="16" t="s">
        <v>25888</v>
      </c>
      <c r="B13117" s="17" t="s">
        <v>7005</v>
      </c>
    </row>
    <row r="13118" spans="1:2">
      <c r="A13118" s="16" t="s">
        <v>25889</v>
      </c>
      <c r="B13118" s="17" t="s">
        <v>6686</v>
      </c>
    </row>
    <row r="13119" spans="1:2">
      <c r="A13119" s="16" t="s">
        <v>25890</v>
      </c>
      <c r="B13119" s="17" t="s">
        <v>11</v>
      </c>
    </row>
    <row r="13120" spans="1:2">
      <c r="A13120" s="16" t="s">
        <v>25891</v>
      </c>
      <c r="B13120" s="17" t="s">
        <v>7006</v>
      </c>
    </row>
    <row r="13121" spans="1:2">
      <c r="A13121" s="16" t="s">
        <v>25892</v>
      </c>
      <c r="B13121" s="17" t="s">
        <v>7007</v>
      </c>
    </row>
    <row r="13122" spans="1:2">
      <c r="A13122" s="16" t="s">
        <v>25893</v>
      </c>
      <c r="B13122" s="17" t="s">
        <v>6686</v>
      </c>
    </row>
    <row r="13123" spans="1:2">
      <c r="A13123" s="16" t="s">
        <v>25894</v>
      </c>
      <c r="B13123" s="17" t="s">
        <v>11</v>
      </c>
    </row>
    <row r="13124" spans="1:2">
      <c r="A13124" s="16" t="s">
        <v>25895</v>
      </c>
      <c r="B13124" s="17" t="s">
        <v>6689</v>
      </c>
    </row>
    <row r="13125" spans="1:2">
      <c r="A13125" s="16" t="s">
        <v>25896</v>
      </c>
      <c r="B13125" s="17" t="s">
        <v>6480</v>
      </c>
    </row>
    <row r="13126" spans="1:2">
      <c r="A13126" s="16" t="s">
        <v>25897</v>
      </c>
      <c r="B13126" s="17" t="s">
        <v>6907</v>
      </c>
    </row>
    <row r="13127" spans="1:2">
      <c r="A13127" s="16" t="s">
        <v>25898</v>
      </c>
      <c r="B13127" s="17" t="s">
        <v>6686</v>
      </c>
    </row>
    <row r="13128" spans="1:2">
      <c r="A13128" s="16" t="s">
        <v>25899</v>
      </c>
      <c r="B13128" s="17" t="s">
        <v>11</v>
      </c>
    </row>
    <row r="13129" spans="1:2">
      <c r="A13129" s="16" t="s">
        <v>25900</v>
      </c>
      <c r="B13129" s="17" t="s">
        <v>7008</v>
      </c>
    </row>
    <row r="13130" spans="1:2">
      <c r="A13130" s="16" t="s">
        <v>25901</v>
      </c>
      <c r="B13130" s="17" t="s">
        <v>6686</v>
      </c>
    </row>
    <row r="13131" spans="1:2">
      <c r="A13131" s="16" t="s">
        <v>25902</v>
      </c>
      <c r="B13131" s="17" t="s">
        <v>11</v>
      </c>
    </row>
    <row r="13132" spans="1:2" ht="28.5">
      <c r="A13132" s="16" t="s">
        <v>25903</v>
      </c>
      <c r="B13132" s="17" t="s">
        <v>7009</v>
      </c>
    </row>
    <row r="13133" spans="1:2">
      <c r="A13133" s="16" t="s">
        <v>25904</v>
      </c>
      <c r="B13133" s="17" t="s">
        <v>7010</v>
      </c>
    </row>
    <row r="13134" spans="1:2">
      <c r="A13134" s="16" t="s">
        <v>25905</v>
      </c>
      <c r="B13134" s="17" t="s">
        <v>7010</v>
      </c>
    </row>
    <row r="13135" spans="1:2">
      <c r="A13135" s="16" t="s">
        <v>25906</v>
      </c>
      <c r="B13135" s="17" t="s">
        <v>7011</v>
      </c>
    </row>
    <row r="13136" spans="1:2">
      <c r="A13136" s="16" t="s">
        <v>25907</v>
      </c>
      <c r="B13136" s="17" t="s">
        <v>7011</v>
      </c>
    </row>
    <row r="13137" spans="1:2">
      <c r="A13137" s="16" t="s">
        <v>25908</v>
      </c>
      <c r="B13137" s="17" t="s">
        <v>7012</v>
      </c>
    </row>
    <row r="13138" spans="1:2">
      <c r="A13138" s="16" t="s">
        <v>25909</v>
      </c>
      <c r="B13138" s="17" t="s">
        <v>7012</v>
      </c>
    </row>
    <row r="13139" spans="1:2">
      <c r="A13139" s="16" t="s">
        <v>25910</v>
      </c>
      <c r="B13139" s="17" t="s">
        <v>108</v>
      </c>
    </row>
    <row r="13140" spans="1:2">
      <c r="A13140" s="16" t="s">
        <v>25911</v>
      </c>
      <c r="B13140" s="17" t="s">
        <v>7013</v>
      </c>
    </row>
    <row r="13141" spans="1:2">
      <c r="A13141" s="16" t="s">
        <v>25912</v>
      </c>
      <c r="B13141" s="17" t="s">
        <v>15</v>
      </c>
    </row>
    <row r="13142" spans="1:2">
      <c r="A13142" s="16" t="s">
        <v>25913</v>
      </c>
      <c r="B13142" s="17" t="s">
        <v>7014</v>
      </c>
    </row>
    <row r="13143" spans="1:2">
      <c r="A13143" s="16" t="s">
        <v>25914</v>
      </c>
      <c r="B13143" s="17" t="s">
        <v>7015</v>
      </c>
    </row>
    <row r="13144" spans="1:2">
      <c r="A13144" s="16" t="s">
        <v>25915</v>
      </c>
      <c r="B13144" s="17" t="s">
        <v>6525</v>
      </c>
    </row>
    <row r="13145" spans="1:2">
      <c r="A13145" s="16" t="s">
        <v>25916</v>
      </c>
      <c r="B13145" s="17" t="s">
        <v>6525</v>
      </c>
    </row>
    <row r="13146" spans="1:2">
      <c r="A13146" s="16" t="s">
        <v>25917</v>
      </c>
      <c r="B13146" s="17" t="s">
        <v>6481</v>
      </c>
    </row>
    <row r="13147" spans="1:2">
      <c r="A13147" s="16" t="s">
        <v>25918</v>
      </c>
      <c r="B13147" s="17" t="s">
        <v>6476</v>
      </c>
    </row>
    <row r="13148" spans="1:2">
      <c r="A13148" s="16" t="s">
        <v>25919</v>
      </c>
      <c r="B13148" s="17" t="s">
        <v>15</v>
      </c>
    </row>
    <row r="13149" spans="1:2">
      <c r="A13149" s="16" t="s">
        <v>25920</v>
      </c>
      <c r="B13149" s="17" t="s">
        <v>7016</v>
      </c>
    </row>
    <row r="13150" spans="1:2">
      <c r="A13150" s="16" t="s">
        <v>25921</v>
      </c>
      <c r="B13150" s="17" t="s">
        <v>6957</v>
      </c>
    </row>
    <row r="13151" spans="1:2">
      <c r="A13151" s="16" t="s">
        <v>25922</v>
      </c>
      <c r="B13151" s="17" t="s">
        <v>7017</v>
      </c>
    </row>
    <row r="13152" spans="1:2">
      <c r="A13152" s="16" t="s">
        <v>25923</v>
      </c>
      <c r="B13152" s="17" t="s">
        <v>7018</v>
      </c>
    </row>
    <row r="13153" spans="1:2">
      <c r="A13153" s="16" t="s">
        <v>25924</v>
      </c>
      <c r="B13153" s="17" t="s">
        <v>7019</v>
      </c>
    </row>
    <row r="13154" spans="1:2">
      <c r="A13154" s="16" t="s">
        <v>25925</v>
      </c>
      <c r="B13154" s="17" t="s">
        <v>6686</v>
      </c>
    </row>
    <row r="13155" spans="1:2">
      <c r="A13155" s="16" t="s">
        <v>25926</v>
      </c>
      <c r="B13155" s="17" t="s">
        <v>15</v>
      </c>
    </row>
    <row r="13156" spans="1:2">
      <c r="A13156" s="16" t="s">
        <v>25927</v>
      </c>
      <c r="B13156" s="17" t="s">
        <v>6544</v>
      </c>
    </row>
    <row r="13157" spans="1:2">
      <c r="A13157" s="16" t="s">
        <v>25928</v>
      </c>
      <c r="B13157" s="17" t="s">
        <v>7020</v>
      </c>
    </row>
    <row r="13158" spans="1:2">
      <c r="A13158" s="16" t="s">
        <v>25929</v>
      </c>
      <c r="B13158" s="17" t="s">
        <v>7021</v>
      </c>
    </row>
    <row r="13159" spans="1:2">
      <c r="A13159" s="16" t="s">
        <v>25930</v>
      </c>
      <c r="B13159" s="17" t="s">
        <v>6907</v>
      </c>
    </row>
    <row r="13160" spans="1:2">
      <c r="A13160" s="16" t="s">
        <v>25931</v>
      </c>
      <c r="B13160" s="17" t="s">
        <v>11</v>
      </c>
    </row>
    <row r="13161" spans="1:2">
      <c r="A13161" s="16" t="s">
        <v>25932</v>
      </c>
      <c r="B13161" s="17" t="s">
        <v>7022</v>
      </c>
    </row>
    <row r="13162" spans="1:2">
      <c r="A13162" s="16" t="s">
        <v>25933</v>
      </c>
      <c r="B13162" s="17" t="s">
        <v>6907</v>
      </c>
    </row>
    <row r="13163" spans="1:2">
      <c r="A13163" s="16" t="s">
        <v>25934</v>
      </c>
      <c r="B13163" s="17" t="s">
        <v>11</v>
      </c>
    </row>
    <row r="13164" spans="1:2">
      <c r="A13164" s="16" t="s">
        <v>25935</v>
      </c>
      <c r="B13164" s="17" t="s">
        <v>15</v>
      </c>
    </row>
    <row r="13165" spans="1:2">
      <c r="A13165" s="16" t="s">
        <v>25936</v>
      </c>
      <c r="B13165" s="17" t="s">
        <v>7023</v>
      </c>
    </row>
    <row r="13166" spans="1:2">
      <c r="A13166" s="16" t="s">
        <v>25937</v>
      </c>
      <c r="B13166" s="17" t="s">
        <v>7024</v>
      </c>
    </row>
    <row r="13167" spans="1:2">
      <c r="A13167" s="16" t="s">
        <v>25938</v>
      </c>
      <c r="B13167" s="17" t="s">
        <v>6686</v>
      </c>
    </row>
    <row r="13168" spans="1:2">
      <c r="A13168" s="16" t="s">
        <v>25939</v>
      </c>
      <c r="B13168" s="17" t="s">
        <v>11</v>
      </c>
    </row>
    <row r="13169" spans="1:2">
      <c r="A13169" s="16" t="s">
        <v>25940</v>
      </c>
      <c r="B13169" s="17" t="s">
        <v>7025</v>
      </c>
    </row>
    <row r="13170" spans="1:2">
      <c r="A13170" s="16" t="s">
        <v>25941</v>
      </c>
      <c r="B13170" s="17" t="s">
        <v>7026</v>
      </c>
    </row>
    <row r="13171" spans="1:2">
      <c r="A13171" s="16" t="s">
        <v>25942</v>
      </c>
      <c r="B13171" s="17" t="s">
        <v>6686</v>
      </c>
    </row>
    <row r="13172" spans="1:2">
      <c r="A13172" s="16" t="s">
        <v>25943</v>
      </c>
      <c r="B13172" s="17" t="s">
        <v>11</v>
      </c>
    </row>
    <row r="13173" spans="1:2">
      <c r="A13173" s="16" t="s">
        <v>25944</v>
      </c>
      <c r="B13173" s="17" t="s">
        <v>6813</v>
      </c>
    </row>
    <row r="13174" spans="1:2">
      <c r="A13174" s="16" t="s">
        <v>25945</v>
      </c>
      <c r="B13174" s="17" t="s">
        <v>7027</v>
      </c>
    </row>
    <row r="13175" spans="1:2">
      <c r="A13175" s="16" t="s">
        <v>25946</v>
      </c>
      <c r="B13175" s="17" t="s">
        <v>5944</v>
      </c>
    </row>
    <row r="13176" spans="1:2">
      <c r="A13176" s="16" t="s">
        <v>25947</v>
      </c>
      <c r="B13176" s="17" t="s">
        <v>7028</v>
      </c>
    </row>
    <row r="13177" spans="1:2">
      <c r="A13177" s="16" t="s">
        <v>25948</v>
      </c>
      <c r="B13177" s="17" t="s">
        <v>15</v>
      </c>
    </row>
    <row r="13178" spans="1:2">
      <c r="A13178" s="16" t="s">
        <v>25949</v>
      </c>
      <c r="B13178" s="17" t="s">
        <v>5944</v>
      </c>
    </row>
    <row r="13179" spans="1:2">
      <c r="A13179" s="16" t="s">
        <v>25950</v>
      </c>
      <c r="B13179" s="17" t="s">
        <v>7028</v>
      </c>
    </row>
    <row r="13180" spans="1:2">
      <c r="A13180" s="16" t="s">
        <v>25951</v>
      </c>
      <c r="B13180" s="17" t="s">
        <v>15</v>
      </c>
    </row>
    <row r="13181" spans="1:2">
      <c r="A13181" s="16" t="s">
        <v>25952</v>
      </c>
      <c r="B13181" s="17" t="s">
        <v>7029</v>
      </c>
    </row>
    <row r="13182" spans="1:2">
      <c r="A13182" s="16" t="s">
        <v>25953</v>
      </c>
      <c r="B13182" s="17" t="s">
        <v>6686</v>
      </c>
    </row>
    <row r="13183" spans="1:2">
      <c r="A13183" s="16" t="s">
        <v>25954</v>
      </c>
      <c r="B13183" s="17" t="s">
        <v>11</v>
      </c>
    </row>
    <row r="13184" spans="1:2">
      <c r="A13184" s="16" t="s">
        <v>25955</v>
      </c>
      <c r="B13184" s="17" t="s">
        <v>7030</v>
      </c>
    </row>
    <row r="13185" spans="1:2">
      <c r="A13185" s="16" t="s">
        <v>25956</v>
      </c>
      <c r="B13185" s="17" t="s">
        <v>6686</v>
      </c>
    </row>
    <row r="13186" spans="1:2">
      <c r="A13186" s="16" t="s">
        <v>25957</v>
      </c>
      <c r="B13186" s="17" t="s">
        <v>11</v>
      </c>
    </row>
    <row r="13187" spans="1:2" ht="28.5">
      <c r="A13187" s="16" t="s">
        <v>25958</v>
      </c>
      <c r="B13187" s="17" t="s">
        <v>7031</v>
      </c>
    </row>
    <row r="13188" spans="1:2">
      <c r="A13188" s="16" t="s">
        <v>25959</v>
      </c>
      <c r="B13188" s="17" t="s">
        <v>6686</v>
      </c>
    </row>
    <row r="13189" spans="1:2">
      <c r="A13189" s="16" t="s">
        <v>25960</v>
      </c>
      <c r="B13189" s="17" t="s">
        <v>11</v>
      </c>
    </row>
    <row r="13190" spans="1:2">
      <c r="A13190" s="16" t="s">
        <v>25961</v>
      </c>
      <c r="B13190" s="17" t="s">
        <v>7032</v>
      </c>
    </row>
    <row r="13191" spans="1:2">
      <c r="A13191" s="16" t="s">
        <v>25962</v>
      </c>
      <c r="B13191" s="17" t="s">
        <v>6686</v>
      </c>
    </row>
    <row r="13192" spans="1:2">
      <c r="A13192" s="16" t="s">
        <v>25963</v>
      </c>
      <c r="B13192" s="17" t="s">
        <v>11</v>
      </c>
    </row>
    <row r="13193" spans="1:2">
      <c r="A13193" s="16" t="s">
        <v>25964</v>
      </c>
      <c r="B13193" s="17" t="s">
        <v>7033</v>
      </c>
    </row>
    <row r="13194" spans="1:2">
      <c r="A13194" s="16" t="s">
        <v>25965</v>
      </c>
      <c r="B13194" s="17" t="s">
        <v>7034</v>
      </c>
    </row>
    <row r="13195" spans="1:2">
      <c r="A13195" s="16" t="s">
        <v>25966</v>
      </c>
      <c r="B13195" s="17" t="s">
        <v>7035</v>
      </c>
    </row>
    <row r="13196" spans="1:2">
      <c r="A13196" s="16" t="s">
        <v>25967</v>
      </c>
      <c r="B13196" s="17" t="s">
        <v>6907</v>
      </c>
    </row>
    <row r="13197" spans="1:2">
      <c r="A13197" s="16" t="s">
        <v>25968</v>
      </c>
      <c r="B13197" s="17" t="s">
        <v>11</v>
      </c>
    </row>
    <row r="13198" spans="1:2">
      <c r="A13198" s="16" t="s">
        <v>25969</v>
      </c>
      <c r="B13198" s="17" t="s">
        <v>6476</v>
      </c>
    </row>
    <row r="13199" spans="1:2">
      <c r="A13199" s="16" t="s">
        <v>25970</v>
      </c>
      <c r="B13199" s="17" t="s">
        <v>6476</v>
      </c>
    </row>
    <row r="13200" spans="1:2">
      <c r="A13200" s="16" t="s">
        <v>25971</v>
      </c>
      <c r="B13200" s="17" t="s">
        <v>6813</v>
      </c>
    </row>
    <row r="13201" spans="1:2">
      <c r="A13201" s="16" t="s">
        <v>25972</v>
      </c>
      <c r="B13201" s="17" t="s">
        <v>6525</v>
      </c>
    </row>
    <row r="13202" spans="1:2">
      <c r="A13202" s="16" t="s">
        <v>25973</v>
      </c>
      <c r="B13202" s="17" t="s">
        <v>15</v>
      </c>
    </row>
    <row r="13203" spans="1:2">
      <c r="A13203" s="16" t="s">
        <v>25974</v>
      </c>
      <c r="B13203" s="17" t="s">
        <v>7036</v>
      </c>
    </row>
    <row r="13204" spans="1:2">
      <c r="A13204" s="16" t="s">
        <v>25975</v>
      </c>
      <c r="B13204" s="17" t="s">
        <v>7037</v>
      </c>
    </row>
    <row r="13205" spans="1:2">
      <c r="A13205" s="16" t="s">
        <v>25976</v>
      </c>
      <c r="B13205" s="17" t="s">
        <v>6525</v>
      </c>
    </row>
    <row r="13206" spans="1:2">
      <c r="A13206" s="16" t="s">
        <v>25977</v>
      </c>
      <c r="B13206" s="17" t="s">
        <v>5911</v>
      </c>
    </row>
    <row r="13207" spans="1:2">
      <c r="A13207" s="16" t="s">
        <v>25978</v>
      </c>
      <c r="B13207" s="17" t="s">
        <v>15</v>
      </c>
    </row>
    <row r="13208" spans="1:2">
      <c r="A13208" s="16" t="s">
        <v>25979</v>
      </c>
      <c r="B13208" s="17" t="s">
        <v>7038</v>
      </c>
    </row>
    <row r="13209" spans="1:2">
      <c r="A13209" s="16" t="s">
        <v>25980</v>
      </c>
      <c r="B13209" s="17" t="s">
        <v>7039</v>
      </c>
    </row>
    <row r="13210" spans="1:2">
      <c r="A13210" s="16" t="s">
        <v>25981</v>
      </c>
      <c r="B13210" s="17" t="s">
        <v>7040</v>
      </c>
    </row>
    <row r="13211" spans="1:2">
      <c r="A13211" s="16" t="s">
        <v>25982</v>
      </c>
      <c r="B13211" s="17" t="s">
        <v>7041</v>
      </c>
    </row>
    <row r="13212" spans="1:2">
      <c r="A13212" s="16" t="s">
        <v>25983</v>
      </c>
      <c r="B13212" s="17" t="s">
        <v>7042</v>
      </c>
    </row>
    <row r="13213" spans="1:2">
      <c r="A13213" s="16" t="s">
        <v>25984</v>
      </c>
      <c r="B13213" s="17" t="s">
        <v>7043</v>
      </c>
    </row>
    <row r="13214" spans="1:2">
      <c r="A13214" s="16" t="s">
        <v>25985</v>
      </c>
      <c r="B13214" s="17" t="s">
        <v>7044</v>
      </c>
    </row>
    <row r="13215" spans="1:2">
      <c r="A13215" s="16" t="s">
        <v>25986</v>
      </c>
      <c r="B13215" s="17" t="s">
        <v>7045</v>
      </c>
    </row>
    <row r="13216" spans="1:2">
      <c r="A13216" s="16" t="s">
        <v>25987</v>
      </c>
      <c r="B13216" s="17" t="s">
        <v>7046</v>
      </c>
    </row>
    <row r="13217" spans="1:2">
      <c r="A13217" s="16" t="s">
        <v>25988</v>
      </c>
      <c r="B13217" s="17" t="s">
        <v>15</v>
      </c>
    </row>
    <row r="13218" spans="1:2">
      <c r="A13218" s="16" t="s">
        <v>25989</v>
      </c>
      <c r="B13218" s="17" t="s">
        <v>7047</v>
      </c>
    </row>
    <row r="13219" spans="1:2">
      <c r="A13219" s="16" t="s">
        <v>25990</v>
      </c>
      <c r="B13219" s="17" t="s">
        <v>7048</v>
      </c>
    </row>
    <row r="13220" spans="1:2">
      <c r="A13220" s="16" t="s">
        <v>25991</v>
      </c>
      <c r="B13220" s="17" t="s">
        <v>6802</v>
      </c>
    </row>
    <row r="13221" spans="1:2">
      <c r="A13221" s="16" t="s">
        <v>25992</v>
      </c>
      <c r="B13221" s="17" t="s">
        <v>6864</v>
      </c>
    </row>
    <row r="13222" spans="1:2">
      <c r="A13222" s="16" t="s">
        <v>25993</v>
      </c>
      <c r="B13222" s="17" t="s">
        <v>7049</v>
      </c>
    </row>
    <row r="13223" spans="1:2">
      <c r="A13223" s="16" t="s">
        <v>25994</v>
      </c>
      <c r="B13223" s="17" t="s">
        <v>15</v>
      </c>
    </row>
    <row r="13224" spans="1:2">
      <c r="A13224" s="16" t="s">
        <v>25995</v>
      </c>
      <c r="B13224" s="17" t="s">
        <v>7050</v>
      </c>
    </row>
    <row r="13225" spans="1:2">
      <c r="A13225" s="16" t="s">
        <v>25996</v>
      </c>
      <c r="B13225" s="17" t="s">
        <v>7051</v>
      </c>
    </row>
    <row r="13226" spans="1:2">
      <c r="A13226" s="16" t="s">
        <v>25997</v>
      </c>
      <c r="B13226" s="17" t="s">
        <v>7052</v>
      </c>
    </row>
    <row r="13227" spans="1:2">
      <c r="A13227" s="16" t="s">
        <v>25998</v>
      </c>
      <c r="B13227" s="17" t="s">
        <v>7052</v>
      </c>
    </row>
    <row r="13228" spans="1:2">
      <c r="A13228" s="16" t="s">
        <v>25999</v>
      </c>
      <c r="B13228" s="17" t="s">
        <v>7053</v>
      </c>
    </row>
    <row r="13229" spans="1:2">
      <c r="A13229" s="16" t="s">
        <v>26000</v>
      </c>
      <c r="B13229" s="17" t="s">
        <v>7053</v>
      </c>
    </row>
    <row r="13230" spans="1:2">
      <c r="A13230" s="16" t="s">
        <v>26001</v>
      </c>
      <c r="B13230" s="17" t="s">
        <v>7054</v>
      </c>
    </row>
    <row r="13231" spans="1:2">
      <c r="A13231" s="16" t="s">
        <v>26002</v>
      </c>
      <c r="B13231" s="17" t="s">
        <v>7054</v>
      </c>
    </row>
    <row r="13232" spans="1:2">
      <c r="A13232" s="16" t="s">
        <v>26003</v>
      </c>
      <c r="B13232" s="17" t="s">
        <v>7055</v>
      </c>
    </row>
    <row r="13233" spans="1:2">
      <c r="A13233" s="16" t="s">
        <v>26004</v>
      </c>
      <c r="B13233" s="17" t="s">
        <v>7055</v>
      </c>
    </row>
    <row r="13234" spans="1:2">
      <c r="A13234" s="16" t="s">
        <v>26005</v>
      </c>
      <c r="B13234" s="17" t="s">
        <v>7056</v>
      </c>
    </row>
    <row r="13235" spans="1:2">
      <c r="A13235" s="16" t="s">
        <v>26006</v>
      </c>
      <c r="B13235" s="17" t="s">
        <v>7057</v>
      </c>
    </row>
    <row r="13236" spans="1:2">
      <c r="A13236" s="16" t="s">
        <v>26007</v>
      </c>
      <c r="B13236" s="17" t="s">
        <v>15</v>
      </c>
    </row>
    <row r="13237" spans="1:2">
      <c r="A13237" s="16" t="s">
        <v>26008</v>
      </c>
      <c r="B13237" s="17" t="s">
        <v>7058</v>
      </c>
    </row>
    <row r="13238" spans="1:2">
      <c r="A13238" s="16" t="s">
        <v>26009</v>
      </c>
      <c r="B13238" s="17" t="s">
        <v>7059</v>
      </c>
    </row>
    <row r="13239" spans="1:2">
      <c r="A13239" s="16" t="s">
        <v>26010</v>
      </c>
      <c r="B13239" s="17" t="s">
        <v>6525</v>
      </c>
    </row>
    <row r="13240" spans="1:2">
      <c r="A13240" s="16" t="s">
        <v>26011</v>
      </c>
      <c r="B13240" s="17" t="s">
        <v>15</v>
      </c>
    </row>
    <row r="13241" spans="1:2">
      <c r="A13241" s="16" t="s">
        <v>26012</v>
      </c>
      <c r="B13241" s="17" t="s">
        <v>7060</v>
      </c>
    </row>
    <row r="13242" spans="1:2">
      <c r="A13242" s="16" t="s">
        <v>26013</v>
      </c>
      <c r="B13242" s="17" t="s">
        <v>6936</v>
      </c>
    </row>
    <row r="13243" spans="1:2">
      <c r="A13243" s="16" t="s">
        <v>26014</v>
      </c>
      <c r="B13243" s="17" t="s">
        <v>15</v>
      </c>
    </row>
    <row r="13244" spans="1:2">
      <c r="A13244" s="16" t="s">
        <v>26015</v>
      </c>
      <c r="B13244" s="17" t="s">
        <v>6476</v>
      </c>
    </row>
    <row r="13245" spans="1:2">
      <c r="A13245" s="16" t="s">
        <v>26016</v>
      </c>
      <c r="B13245" s="17" t="s">
        <v>6476</v>
      </c>
    </row>
    <row r="13246" spans="1:2">
      <c r="A13246" s="16" t="s">
        <v>26017</v>
      </c>
      <c r="B13246" s="17" t="s">
        <v>6726</v>
      </c>
    </row>
    <row r="13247" spans="1:2">
      <c r="A13247" s="16" t="s">
        <v>26018</v>
      </c>
      <c r="B13247" s="17" t="s">
        <v>6726</v>
      </c>
    </row>
    <row r="13248" spans="1:2">
      <c r="A13248" s="16" t="s">
        <v>26019</v>
      </c>
      <c r="B13248" s="17" t="s">
        <v>6525</v>
      </c>
    </row>
    <row r="13249" spans="1:2">
      <c r="A13249" s="16" t="s">
        <v>26020</v>
      </c>
      <c r="B13249" s="17" t="s">
        <v>6525</v>
      </c>
    </row>
    <row r="13250" spans="1:2">
      <c r="A13250" s="16" t="s">
        <v>26021</v>
      </c>
      <c r="B13250" s="17" t="s">
        <v>6476</v>
      </c>
    </row>
    <row r="13251" spans="1:2">
      <c r="A13251" s="16" t="s">
        <v>26022</v>
      </c>
      <c r="B13251" s="17" t="s">
        <v>6476</v>
      </c>
    </row>
    <row r="13252" spans="1:2">
      <c r="A13252" s="16" t="s">
        <v>26023</v>
      </c>
      <c r="B13252" s="17" t="s">
        <v>6726</v>
      </c>
    </row>
    <row r="13253" spans="1:2">
      <c r="A13253" s="16" t="s">
        <v>26024</v>
      </c>
      <c r="B13253" s="17" t="s">
        <v>6726</v>
      </c>
    </row>
    <row r="13254" spans="1:2">
      <c r="A13254" s="16" t="s">
        <v>26025</v>
      </c>
      <c r="B13254" s="17" t="s">
        <v>7061</v>
      </c>
    </row>
    <row r="13255" spans="1:2">
      <c r="A13255" s="16" t="s">
        <v>26026</v>
      </c>
      <c r="B13255" s="17" t="s">
        <v>6802</v>
      </c>
    </row>
    <row r="13256" spans="1:2">
      <c r="A13256" s="16" t="s">
        <v>26027</v>
      </c>
      <c r="B13256" s="17" t="s">
        <v>6480</v>
      </c>
    </row>
    <row r="13257" spans="1:2">
      <c r="A13257" s="16" t="s">
        <v>26028</v>
      </c>
      <c r="B13257" s="17" t="s">
        <v>6525</v>
      </c>
    </row>
    <row r="13258" spans="1:2">
      <c r="A13258" s="16" t="s">
        <v>26029</v>
      </c>
      <c r="B13258" s="17" t="s">
        <v>6476</v>
      </c>
    </row>
    <row r="13259" spans="1:2">
      <c r="A13259" s="16" t="s">
        <v>26030</v>
      </c>
      <c r="B13259" s="17" t="s">
        <v>15</v>
      </c>
    </row>
    <row r="13260" spans="1:2">
      <c r="A13260" s="16" t="s">
        <v>26031</v>
      </c>
      <c r="B13260" s="17" t="s">
        <v>6525</v>
      </c>
    </row>
    <row r="13261" spans="1:2">
      <c r="A13261" s="16" t="s">
        <v>26032</v>
      </c>
      <c r="B13261" s="17" t="s">
        <v>6936</v>
      </c>
    </row>
    <row r="13262" spans="1:2">
      <c r="A13262" s="16" t="s">
        <v>26033</v>
      </c>
      <c r="B13262" s="17" t="s">
        <v>15</v>
      </c>
    </row>
    <row r="13263" spans="1:2">
      <c r="A13263" s="16" t="s">
        <v>26034</v>
      </c>
      <c r="B13263" s="17" t="s">
        <v>7062</v>
      </c>
    </row>
    <row r="13264" spans="1:2">
      <c r="A13264" s="16" t="s">
        <v>26035</v>
      </c>
      <c r="B13264" s="17" t="s">
        <v>6476</v>
      </c>
    </row>
    <row r="13265" spans="1:2">
      <c r="A13265" s="16" t="s">
        <v>26036</v>
      </c>
      <c r="B13265" s="17" t="s">
        <v>6726</v>
      </c>
    </row>
    <row r="13266" spans="1:2">
      <c r="A13266" s="16" t="s">
        <v>26037</v>
      </c>
      <c r="B13266" s="17" t="s">
        <v>6726</v>
      </c>
    </row>
    <row r="13267" spans="1:2">
      <c r="A13267" s="16" t="s">
        <v>26038</v>
      </c>
      <c r="B13267" s="17" t="s">
        <v>7063</v>
      </c>
    </row>
    <row r="13268" spans="1:2">
      <c r="A13268" s="16" t="s">
        <v>26039</v>
      </c>
      <c r="B13268" s="17" t="s">
        <v>6936</v>
      </c>
    </row>
    <row r="13269" spans="1:2">
      <c r="A13269" s="16" t="s">
        <v>26040</v>
      </c>
      <c r="B13269" s="17" t="s">
        <v>15</v>
      </c>
    </row>
    <row r="13270" spans="1:2">
      <c r="A13270" s="16" t="s">
        <v>26041</v>
      </c>
      <c r="B13270" s="17" t="s">
        <v>6525</v>
      </c>
    </row>
    <row r="13271" spans="1:2">
      <c r="A13271" s="16" t="s">
        <v>26042</v>
      </c>
      <c r="B13271" s="17" t="s">
        <v>6936</v>
      </c>
    </row>
    <row r="13272" spans="1:2">
      <c r="A13272" s="16" t="s">
        <v>26043</v>
      </c>
      <c r="B13272" s="17" t="s">
        <v>15</v>
      </c>
    </row>
    <row r="13273" spans="1:2">
      <c r="A13273" s="16" t="s">
        <v>26044</v>
      </c>
      <c r="B13273" s="17" t="s">
        <v>7064</v>
      </c>
    </row>
    <row r="13274" spans="1:2">
      <c r="A13274" s="16" t="s">
        <v>26045</v>
      </c>
      <c r="B13274" s="17" t="s">
        <v>6476</v>
      </c>
    </row>
    <row r="13275" spans="1:2">
      <c r="A13275" s="16" t="s">
        <v>26046</v>
      </c>
      <c r="B13275" s="17" t="s">
        <v>6476</v>
      </c>
    </row>
    <row r="13276" spans="1:2">
      <c r="A13276" s="16" t="s">
        <v>26047</v>
      </c>
      <c r="B13276" s="17" t="s">
        <v>6726</v>
      </c>
    </row>
    <row r="13277" spans="1:2">
      <c r="A13277" s="16" t="s">
        <v>26048</v>
      </c>
      <c r="B13277" s="17" t="s">
        <v>6726</v>
      </c>
    </row>
    <row r="13278" spans="1:2">
      <c r="A13278" s="16" t="s">
        <v>26049</v>
      </c>
      <c r="B13278" s="17" t="s">
        <v>7065</v>
      </c>
    </row>
    <row r="13279" spans="1:2">
      <c r="A13279" s="16" t="s">
        <v>26050</v>
      </c>
      <c r="B13279" s="17" t="s">
        <v>7066</v>
      </c>
    </row>
    <row r="13280" spans="1:2">
      <c r="A13280" s="16" t="s">
        <v>26051</v>
      </c>
      <c r="B13280" s="17" t="s">
        <v>6774</v>
      </c>
    </row>
    <row r="13281" spans="1:2">
      <c r="A13281" s="16" t="s">
        <v>26052</v>
      </c>
      <c r="B13281" s="17" t="s">
        <v>6774</v>
      </c>
    </row>
    <row r="13282" spans="1:2">
      <c r="A13282" s="16" t="s">
        <v>26053</v>
      </c>
      <c r="B13282" s="17" t="s">
        <v>6726</v>
      </c>
    </row>
    <row r="13283" spans="1:2">
      <c r="A13283" s="16" t="s">
        <v>26054</v>
      </c>
      <c r="B13283" s="17" t="s">
        <v>6726</v>
      </c>
    </row>
    <row r="13284" spans="1:2">
      <c r="A13284" s="16" t="s">
        <v>26055</v>
      </c>
      <c r="B13284" s="17" t="s">
        <v>6525</v>
      </c>
    </row>
    <row r="13285" spans="1:2">
      <c r="A13285" s="16" t="s">
        <v>26056</v>
      </c>
      <c r="B13285" s="17" t="s">
        <v>6525</v>
      </c>
    </row>
    <row r="13286" spans="1:2">
      <c r="A13286" s="16" t="s">
        <v>26057</v>
      </c>
      <c r="B13286" s="17" t="s">
        <v>6774</v>
      </c>
    </row>
    <row r="13287" spans="1:2">
      <c r="A13287" s="16" t="s">
        <v>26058</v>
      </c>
      <c r="B13287" s="17" t="s">
        <v>6774</v>
      </c>
    </row>
    <row r="13288" spans="1:2">
      <c r="A13288" s="16" t="s">
        <v>26059</v>
      </c>
      <c r="B13288" s="17" t="s">
        <v>6813</v>
      </c>
    </row>
    <row r="13289" spans="1:2">
      <c r="A13289" s="16" t="s">
        <v>26060</v>
      </c>
      <c r="B13289" s="17" t="s">
        <v>7067</v>
      </c>
    </row>
    <row r="13290" spans="1:2">
      <c r="A13290" s="16" t="s">
        <v>26061</v>
      </c>
      <c r="B13290" s="17" t="s">
        <v>15</v>
      </c>
    </row>
    <row r="13291" spans="1:2">
      <c r="A13291" s="16" t="s">
        <v>26062</v>
      </c>
      <c r="B13291" s="17" t="s">
        <v>7068</v>
      </c>
    </row>
    <row r="13292" spans="1:2">
      <c r="A13292" s="16" t="s">
        <v>26063</v>
      </c>
      <c r="B13292" s="17" t="s">
        <v>7069</v>
      </c>
    </row>
    <row r="13293" spans="1:2">
      <c r="A13293" s="16" t="s">
        <v>26064</v>
      </c>
      <c r="B13293" s="17" t="s">
        <v>7069</v>
      </c>
    </row>
    <row r="13294" spans="1:2">
      <c r="A13294" s="16" t="s">
        <v>26065</v>
      </c>
      <c r="B13294" s="17" t="s">
        <v>108</v>
      </c>
    </row>
    <row r="13295" spans="1:2">
      <c r="A13295" s="16" t="s">
        <v>26066</v>
      </c>
      <c r="B13295" s="17" t="s">
        <v>7070</v>
      </c>
    </row>
    <row r="13296" spans="1:2">
      <c r="A13296" s="16" t="s">
        <v>26067</v>
      </c>
      <c r="B13296" s="17" t="s">
        <v>7071</v>
      </c>
    </row>
    <row r="13297" spans="1:2">
      <c r="A13297" s="16" t="s">
        <v>26068</v>
      </c>
      <c r="B13297" s="17" t="s">
        <v>7072</v>
      </c>
    </row>
    <row r="13298" spans="1:2">
      <c r="A13298" s="16" t="s">
        <v>26069</v>
      </c>
      <c r="B13298" s="17" t="s">
        <v>7073</v>
      </c>
    </row>
    <row r="13299" spans="1:2">
      <c r="A13299" s="16" t="s">
        <v>26070</v>
      </c>
      <c r="B13299" s="17" t="s">
        <v>15</v>
      </c>
    </row>
    <row r="13300" spans="1:2">
      <c r="A13300" s="16" t="s">
        <v>26071</v>
      </c>
      <c r="B13300" s="17" t="s">
        <v>7074</v>
      </c>
    </row>
    <row r="13301" spans="1:2">
      <c r="A13301" s="16" t="s">
        <v>26072</v>
      </c>
      <c r="B13301" s="17" t="s">
        <v>7075</v>
      </c>
    </row>
    <row r="13302" spans="1:2">
      <c r="A13302" s="16" t="s">
        <v>26073</v>
      </c>
      <c r="B13302" s="17" t="s">
        <v>6725</v>
      </c>
    </row>
    <row r="13303" spans="1:2">
      <c r="A13303" s="16" t="s">
        <v>26074</v>
      </c>
      <c r="B13303" s="17" t="s">
        <v>7076</v>
      </c>
    </row>
    <row r="13304" spans="1:2">
      <c r="A13304" s="16" t="s">
        <v>26075</v>
      </c>
      <c r="B13304" s="17" t="s">
        <v>7077</v>
      </c>
    </row>
    <row r="13305" spans="1:2">
      <c r="A13305" s="16" t="s">
        <v>26076</v>
      </c>
      <c r="B13305" s="17" t="s">
        <v>15</v>
      </c>
    </row>
    <row r="13306" spans="1:2">
      <c r="A13306" s="16" t="s">
        <v>26077</v>
      </c>
      <c r="B13306" s="17" t="s">
        <v>7078</v>
      </c>
    </row>
    <row r="13307" spans="1:2">
      <c r="A13307" s="16" t="s">
        <v>26078</v>
      </c>
      <c r="B13307" s="17" t="s">
        <v>5911</v>
      </c>
    </row>
    <row r="13308" spans="1:2">
      <c r="A13308" s="16" t="s">
        <v>26079</v>
      </c>
      <c r="B13308" s="17" t="s">
        <v>15</v>
      </c>
    </row>
    <row r="13309" spans="1:2">
      <c r="A13309" s="16" t="s">
        <v>26080</v>
      </c>
      <c r="B13309" s="17" t="s">
        <v>5911</v>
      </c>
    </row>
    <row r="13310" spans="1:2">
      <c r="A13310" s="16" t="s">
        <v>26081</v>
      </c>
      <c r="B13310" s="17" t="s">
        <v>15</v>
      </c>
    </row>
    <row r="13311" spans="1:2">
      <c r="A13311" s="16" t="s">
        <v>26082</v>
      </c>
      <c r="B13311" s="17" t="s">
        <v>5911</v>
      </c>
    </row>
    <row r="13312" spans="1:2">
      <c r="A13312" s="16" t="s">
        <v>26083</v>
      </c>
      <c r="B13312" s="17" t="s">
        <v>15</v>
      </c>
    </row>
    <row r="13313" spans="1:2">
      <c r="A13313" s="16" t="s">
        <v>26084</v>
      </c>
      <c r="B13313" s="17" t="s">
        <v>5911</v>
      </c>
    </row>
    <row r="13314" spans="1:2">
      <c r="A13314" s="16" t="s">
        <v>26085</v>
      </c>
      <c r="B13314" s="17" t="s">
        <v>15</v>
      </c>
    </row>
    <row r="13315" spans="1:2">
      <c r="A13315" s="16" t="s">
        <v>26086</v>
      </c>
      <c r="B13315" s="17" t="s">
        <v>7079</v>
      </c>
    </row>
    <row r="13316" spans="1:2">
      <c r="A13316" s="16" t="s">
        <v>26087</v>
      </c>
      <c r="B13316" s="17" t="s">
        <v>7080</v>
      </c>
    </row>
    <row r="13317" spans="1:2">
      <c r="A13317" s="16" t="s">
        <v>26088</v>
      </c>
      <c r="B13317" s="17" t="s">
        <v>7081</v>
      </c>
    </row>
    <row r="13318" spans="1:2">
      <c r="A13318" s="16" t="s">
        <v>26089</v>
      </c>
      <c r="B13318" s="17" t="s">
        <v>5911</v>
      </c>
    </row>
    <row r="13319" spans="1:2">
      <c r="A13319" s="16" t="s">
        <v>26090</v>
      </c>
      <c r="B13319" s="17" t="s">
        <v>15</v>
      </c>
    </row>
    <row r="13320" spans="1:2">
      <c r="A13320" s="16" t="s">
        <v>26091</v>
      </c>
      <c r="B13320" s="17" t="s">
        <v>5911</v>
      </c>
    </row>
    <row r="13321" spans="1:2">
      <c r="A13321" s="16" t="s">
        <v>26092</v>
      </c>
      <c r="B13321" s="17" t="s">
        <v>15</v>
      </c>
    </row>
    <row r="13322" spans="1:2">
      <c r="A13322" s="16" t="s">
        <v>26093</v>
      </c>
      <c r="B13322" s="17" t="s">
        <v>7082</v>
      </c>
    </row>
    <row r="13323" spans="1:2">
      <c r="A13323" s="16" t="s">
        <v>26094</v>
      </c>
      <c r="B13323" s="17" t="s">
        <v>7082</v>
      </c>
    </row>
    <row r="13324" spans="1:2">
      <c r="A13324" s="16" t="s">
        <v>26095</v>
      </c>
      <c r="B13324" s="17" t="s">
        <v>7083</v>
      </c>
    </row>
    <row r="13325" spans="1:2">
      <c r="A13325" s="16" t="s">
        <v>26096</v>
      </c>
      <c r="B13325" s="17" t="s">
        <v>7084</v>
      </c>
    </row>
    <row r="13326" spans="1:2">
      <c r="A13326" s="16" t="s">
        <v>26097</v>
      </c>
      <c r="B13326" s="17" t="s">
        <v>7085</v>
      </c>
    </row>
    <row r="13327" spans="1:2">
      <c r="A13327" s="16" t="s">
        <v>26098</v>
      </c>
      <c r="B13327" s="17" t="s">
        <v>7086</v>
      </c>
    </row>
    <row r="13328" spans="1:2">
      <c r="A13328" s="16" t="s">
        <v>26099</v>
      </c>
      <c r="B13328" s="17" t="s">
        <v>15</v>
      </c>
    </row>
    <row r="13329" spans="1:2">
      <c r="A13329" s="16" t="s">
        <v>26100</v>
      </c>
      <c r="B13329" s="17" t="s">
        <v>7087</v>
      </c>
    </row>
    <row r="13330" spans="1:2">
      <c r="A13330" s="16" t="s">
        <v>26101</v>
      </c>
      <c r="B13330" s="17" t="s">
        <v>7088</v>
      </c>
    </row>
    <row r="13331" spans="1:2">
      <c r="A13331" s="16" t="s">
        <v>26102</v>
      </c>
      <c r="B13331" s="17" t="s">
        <v>7089</v>
      </c>
    </row>
    <row r="13332" spans="1:2">
      <c r="A13332" s="16" t="s">
        <v>26103</v>
      </c>
      <c r="B13332" s="17" t="s">
        <v>7090</v>
      </c>
    </row>
    <row r="13333" spans="1:2">
      <c r="A13333" s="16" t="s">
        <v>26104</v>
      </c>
      <c r="B13333" s="17" t="s">
        <v>7091</v>
      </c>
    </row>
    <row r="13334" spans="1:2">
      <c r="A13334" s="16" t="s">
        <v>26105</v>
      </c>
      <c r="B13334" s="17" t="s">
        <v>7092</v>
      </c>
    </row>
    <row r="13335" spans="1:2">
      <c r="A13335" s="16" t="s">
        <v>26106</v>
      </c>
      <c r="B13335" s="17" t="s">
        <v>7093</v>
      </c>
    </row>
    <row r="13336" spans="1:2">
      <c r="A13336" s="16" t="s">
        <v>26107</v>
      </c>
      <c r="B13336" s="17" t="s">
        <v>7094</v>
      </c>
    </row>
    <row r="13337" spans="1:2">
      <c r="A13337" s="16" t="s">
        <v>26108</v>
      </c>
      <c r="B13337" s="17" t="s">
        <v>7095</v>
      </c>
    </row>
    <row r="13338" spans="1:2">
      <c r="A13338" s="16" t="s">
        <v>26109</v>
      </c>
      <c r="B13338" s="17" t="s">
        <v>7096</v>
      </c>
    </row>
    <row r="13339" spans="1:2">
      <c r="A13339" s="16" t="s">
        <v>26110</v>
      </c>
      <c r="B13339" s="17" t="s">
        <v>15</v>
      </c>
    </row>
    <row r="13340" spans="1:2">
      <c r="A13340" s="16" t="s">
        <v>26111</v>
      </c>
      <c r="B13340" s="17" t="s">
        <v>6525</v>
      </c>
    </row>
    <row r="13341" spans="1:2">
      <c r="A13341" s="16" t="s">
        <v>26112</v>
      </c>
      <c r="B13341" s="17" t="s">
        <v>6525</v>
      </c>
    </row>
    <row r="13342" spans="1:2">
      <c r="A13342" s="16" t="s">
        <v>26113</v>
      </c>
      <c r="B13342" s="17" t="s">
        <v>7097</v>
      </c>
    </row>
    <row r="13343" spans="1:2">
      <c r="A13343" s="16" t="s">
        <v>26114</v>
      </c>
      <c r="B13343" s="17" t="s">
        <v>7097</v>
      </c>
    </row>
    <row r="13344" spans="1:2">
      <c r="A13344" s="16" t="s">
        <v>26115</v>
      </c>
      <c r="B13344" s="17" t="s">
        <v>7098</v>
      </c>
    </row>
    <row r="13345" spans="1:2">
      <c r="A13345" s="16" t="s">
        <v>26116</v>
      </c>
      <c r="B13345" s="17" t="s">
        <v>7098</v>
      </c>
    </row>
    <row r="13346" spans="1:2">
      <c r="A13346" s="16" t="s">
        <v>26117</v>
      </c>
      <c r="B13346" s="17" t="s">
        <v>15</v>
      </c>
    </row>
    <row r="13347" spans="1:2">
      <c r="A13347" s="16" t="s">
        <v>26118</v>
      </c>
      <c r="B13347" s="17" t="s">
        <v>15</v>
      </c>
    </row>
    <row r="13348" spans="1:2">
      <c r="A13348" s="16" t="s">
        <v>26119</v>
      </c>
      <c r="B13348" s="17" t="s">
        <v>6726</v>
      </c>
    </row>
    <row r="13349" spans="1:2">
      <c r="A13349" s="16" t="s">
        <v>26120</v>
      </c>
      <c r="B13349" s="17" t="s">
        <v>6726</v>
      </c>
    </row>
    <row r="13350" spans="1:2" ht="28.5">
      <c r="A13350" s="16" t="s">
        <v>26121</v>
      </c>
      <c r="B13350" s="17" t="s">
        <v>7099</v>
      </c>
    </row>
    <row r="13351" spans="1:2" ht="28.5">
      <c r="A13351" s="16" t="s">
        <v>26122</v>
      </c>
      <c r="B13351" s="17" t="s">
        <v>7100</v>
      </c>
    </row>
    <row r="13352" spans="1:2">
      <c r="A13352" s="16" t="s">
        <v>26123</v>
      </c>
      <c r="B13352" s="17" t="s">
        <v>6774</v>
      </c>
    </row>
    <row r="13353" spans="1:2">
      <c r="A13353" s="16" t="s">
        <v>26124</v>
      </c>
      <c r="B13353" s="17" t="s">
        <v>6774</v>
      </c>
    </row>
    <row r="13354" spans="1:2">
      <c r="A13354" s="16" t="s">
        <v>26125</v>
      </c>
      <c r="B13354" s="17" t="s">
        <v>6813</v>
      </c>
    </row>
    <row r="13355" spans="1:2">
      <c r="A13355" s="16" t="s">
        <v>26126</v>
      </c>
      <c r="B13355" s="17" t="s">
        <v>7101</v>
      </c>
    </row>
    <row r="13356" spans="1:2">
      <c r="A13356" s="16" t="s">
        <v>26127</v>
      </c>
      <c r="B13356" s="17" t="s">
        <v>7102</v>
      </c>
    </row>
    <row r="13357" spans="1:2">
      <c r="A13357" s="16" t="s">
        <v>26128</v>
      </c>
      <c r="B13357" s="17" t="s">
        <v>7103</v>
      </c>
    </row>
    <row r="13358" spans="1:2">
      <c r="A13358" s="16" t="s">
        <v>26129</v>
      </c>
      <c r="B13358" s="17" t="s">
        <v>15</v>
      </c>
    </row>
    <row r="13359" spans="1:2">
      <c r="A13359" s="16" t="s">
        <v>26130</v>
      </c>
      <c r="B13359" s="17" t="s">
        <v>7104</v>
      </c>
    </row>
    <row r="13360" spans="1:2">
      <c r="A13360" s="16" t="s">
        <v>26131</v>
      </c>
      <c r="B13360" s="17" t="s">
        <v>6774</v>
      </c>
    </row>
    <row r="13361" spans="1:2">
      <c r="A13361" s="16" t="s">
        <v>26132</v>
      </c>
      <c r="B13361" s="17" t="s">
        <v>6774</v>
      </c>
    </row>
    <row r="13362" spans="1:2">
      <c r="A13362" s="16" t="s">
        <v>26133</v>
      </c>
      <c r="B13362" s="17" t="s">
        <v>6813</v>
      </c>
    </row>
    <row r="13363" spans="1:2">
      <c r="A13363" s="16" t="s">
        <v>26134</v>
      </c>
      <c r="B13363" s="17" t="s">
        <v>6189</v>
      </c>
    </row>
    <row r="13364" spans="1:2">
      <c r="A13364" s="16" t="s">
        <v>26135</v>
      </c>
      <c r="B13364" s="17" t="s">
        <v>15</v>
      </c>
    </row>
    <row r="13365" spans="1:2">
      <c r="A13365" s="16" t="s">
        <v>26136</v>
      </c>
      <c r="B13365" s="17" t="s">
        <v>7105</v>
      </c>
    </row>
    <row r="13366" spans="1:2">
      <c r="A13366" s="16" t="s">
        <v>26137</v>
      </c>
      <c r="B13366" s="17" t="s">
        <v>7105</v>
      </c>
    </row>
    <row r="13367" spans="1:2">
      <c r="A13367" s="16" t="s">
        <v>26138</v>
      </c>
      <c r="B13367" s="17" t="s">
        <v>7106</v>
      </c>
    </row>
    <row r="13368" spans="1:2" ht="28.5">
      <c r="A13368" s="16" t="s">
        <v>26139</v>
      </c>
      <c r="B13368" s="17" t="s">
        <v>7107</v>
      </c>
    </row>
    <row r="13369" spans="1:2" ht="28.5">
      <c r="A13369" s="16" t="s">
        <v>26140</v>
      </c>
      <c r="B13369" s="17" t="s">
        <v>7108</v>
      </c>
    </row>
    <row r="13370" spans="1:2">
      <c r="A13370" s="16" t="s">
        <v>26141</v>
      </c>
      <c r="B13370" s="17" t="s">
        <v>7109</v>
      </c>
    </row>
    <row r="13371" spans="1:2">
      <c r="A13371" s="16" t="s">
        <v>26142</v>
      </c>
      <c r="B13371" s="17" t="s">
        <v>7110</v>
      </c>
    </row>
    <row r="13372" spans="1:2" ht="28.5">
      <c r="A13372" s="16" t="s">
        <v>26143</v>
      </c>
      <c r="B13372" s="17" t="s">
        <v>7111</v>
      </c>
    </row>
    <row r="13373" spans="1:2" ht="28.5">
      <c r="A13373" s="16" t="s">
        <v>26144</v>
      </c>
      <c r="B13373" s="17" t="s">
        <v>7112</v>
      </c>
    </row>
    <row r="13374" spans="1:2">
      <c r="A13374" s="16" t="s">
        <v>26145</v>
      </c>
      <c r="B13374" s="17" t="s">
        <v>108</v>
      </c>
    </row>
    <row r="13375" spans="1:2">
      <c r="A13375" s="16" t="s">
        <v>26146</v>
      </c>
      <c r="B13375" s="17" t="s">
        <v>6525</v>
      </c>
    </row>
    <row r="13376" spans="1:2">
      <c r="A13376" s="16" t="s">
        <v>26147</v>
      </c>
      <c r="B13376" s="17" t="s">
        <v>6726</v>
      </c>
    </row>
    <row r="13377" spans="1:2">
      <c r="A13377" s="16" t="s">
        <v>26148</v>
      </c>
      <c r="B13377" s="17" t="s">
        <v>7113</v>
      </c>
    </row>
    <row r="13378" spans="1:2">
      <c r="A13378" s="16" t="s">
        <v>26149</v>
      </c>
      <c r="B13378" s="17" t="s">
        <v>7114</v>
      </c>
    </row>
    <row r="13379" spans="1:2">
      <c r="A13379" s="16" t="s">
        <v>26150</v>
      </c>
      <c r="B13379" s="17" t="s">
        <v>6525</v>
      </c>
    </row>
    <row r="13380" spans="1:2">
      <c r="A13380" s="16" t="s">
        <v>26151</v>
      </c>
      <c r="B13380" s="17" t="s">
        <v>6476</v>
      </c>
    </row>
    <row r="13381" spans="1:2">
      <c r="A13381" s="16" t="s">
        <v>26152</v>
      </c>
      <c r="B13381" s="17" t="s">
        <v>7115</v>
      </c>
    </row>
    <row r="13382" spans="1:2">
      <c r="A13382" s="16" t="s">
        <v>26153</v>
      </c>
      <c r="B13382" s="17" t="s">
        <v>15</v>
      </c>
    </row>
    <row r="13383" spans="1:2">
      <c r="A13383" s="16" t="s">
        <v>26154</v>
      </c>
      <c r="B13383" s="17" t="s">
        <v>7116</v>
      </c>
    </row>
    <row r="13384" spans="1:2">
      <c r="A13384" s="16" t="s">
        <v>26155</v>
      </c>
      <c r="B13384" s="17" t="s">
        <v>6525</v>
      </c>
    </row>
    <row r="13385" spans="1:2">
      <c r="A13385" s="16" t="s">
        <v>26156</v>
      </c>
      <c r="B13385" s="17" t="s">
        <v>15</v>
      </c>
    </row>
    <row r="13386" spans="1:2">
      <c r="A13386" s="16" t="s">
        <v>26157</v>
      </c>
      <c r="B13386" s="17" t="s">
        <v>108</v>
      </c>
    </row>
    <row r="13387" spans="1:2">
      <c r="A13387" s="16" t="s">
        <v>26158</v>
      </c>
      <c r="B13387" s="17" t="s">
        <v>6525</v>
      </c>
    </row>
    <row r="13388" spans="1:2">
      <c r="A13388" s="16" t="s">
        <v>26159</v>
      </c>
      <c r="B13388" s="17" t="s">
        <v>6802</v>
      </c>
    </row>
    <row r="13389" spans="1:2">
      <c r="A13389" s="16" t="s">
        <v>26160</v>
      </c>
      <c r="B13389" s="17" t="s">
        <v>6476</v>
      </c>
    </row>
    <row r="13390" spans="1:2">
      <c r="A13390" s="16" t="s">
        <v>26161</v>
      </c>
      <c r="B13390" s="17" t="s">
        <v>15</v>
      </c>
    </row>
    <row r="13391" spans="1:2">
      <c r="A13391" s="16" t="s">
        <v>26162</v>
      </c>
      <c r="B13391" s="17" t="s">
        <v>7117</v>
      </c>
    </row>
    <row r="13392" spans="1:2">
      <c r="A13392" s="16" t="s">
        <v>26163</v>
      </c>
      <c r="B13392" s="17" t="s">
        <v>7118</v>
      </c>
    </row>
    <row r="13393" spans="1:2">
      <c r="A13393" s="16" t="s">
        <v>26164</v>
      </c>
      <c r="B13393" s="17" t="s">
        <v>7119</v>
      </c>
    </row>
    <row r="13394" spans="1:2">
      <c r="A13394" s="16" t="s">
        <v>26165</v>
      </c>
      <c r="B13394" s="17" t="s">
        <v>11</v>
      </c>
    </row>
    <row r="13395" spans="1:2" ht="28.5">
      <c r="A13395" s="16" t="s">
        <v>26166</v>
      </c>
      <c r="B13395" s="17" t="s">
        <v>7120</v>
      </c>
    </row>
    <row r="13396" spans="1:2" ht="28.5">
      <c r="A13396" s="16" t="s">
        <v>26167</v>
      </c>
      <c r="B13396" s="17" t="s">
        <v>7120</v>
      </c>
    </row>
    <row r="13397" spans="1:2" ht="28.5">
      <c r="A13397" s="16" t="s">
        <v>26168</v>
      </c>
      <c r="B13397" s="17" t="s">
        <v>7120</v>
      </c>
    </row>
    <row r="13398" spans="1:2">
      <c r="A13398" s="16" t="s">
        <v>26169</v>
      </c>
      <c r="B13398" s="17" t="s">
        <v>7121</v>
      </c>
    </row>
    <row r="13399" spans="1:2">
      <c r="A13399" s="16" t="s">
        <v>26170</v>
      </c>
      <c r="B13399" s="17" t="s">
        <v>7121</v>
      </c>
    </row>
    <row r="13400" spans="1:2">
      <c r="A13400" s="16" t="s">
        <v>26171</v>
      </c>
      <c r="B13400" s="17" t="s">
        <v>7121</v>
      </c>
    </row>
    <row r="13401" spans="1:2" ht="28.5">
      <c r="A13401" s="16" t="s">
        <v>26172</v>
      </c>
      <c r="B13401" s="17" t="s">
        <v>7122</v>
      </c>
    </row>
    <row r="13402" spans="1:2">
      <c r="A13402" s="16" t="s">
        <v>26173</v>
      </c>
      <c r="B13402" s="17" t="s">
        <v>7123</v>
      </c>
    </row>
    <row r="13403" spans="1:2">
      <c r="A13403" s="16" t="s">
        <v>26174</v>
      </c>
      <c r="B13403" s="17" t="s">
        <v>7124</v>
      </c>
    </row>
    <row r="13404" spans="1:2">
      <c r="A13404" s="16" t="s">
        <v>26175</v>
      </c>
      <c r="B13404" s="17" t="s">
        <v>7125</v>
      </c>
    </row>
    <row r="13405" spans="1:2">
      <c r="A13405" s="16" t="s">
        <v>26176</v>
      </c>
      <c r="B13405" s="17" t="s">
        <v>7126</v>
      </c>
    </row>
    <row r="13406" spans="1:2">
      <c r="A13406" s="16" t="s">
        <v>26177</v>
      </c>
      <c r="B13406" s="17" t="s">
        <v>15</v>
      </c>
    </row>
    <row r="13407" spans="1:2">
      <c r="A13407" s="16" t="s">
        <v>26178</v>
      </c>
      <c r="B13407" s="17" t="s">
        <v>108</v>
      </c>
    </row>
    <row r="13408" spans="1:2">
      <c r="A13408" s="16" t="s">
        <v>26179</v>
      </c>
      <c r="B13408" s="17" t="s">
        <v>7127</v>
      </c>
    </row>
    <row r="13409" spans="1:2">
      <c r="A13409" s="16" t="s">
        <v>26180</v>
      </c>
      <c r="B13409" s="17" t="s">
        <v>7125</v>
      </c>
    </row>
    <row r="13410" spans="1:2">
      <c r="A13410" s="16" t="s">
        <v>26181</v>
      </c>
      <c r="B13410" s="17" t="s">
        <v>7126</v>
      </c>
    </row>
    <row r="13411" spans="1:2">
      <c r="A13411" s="16" t="s">
        <v>26182</v>
      </c>
      <c r="B13411" s="17" t="s">
        <v>7128</v>
      </c>
    </row>
    <row r="13412" spans="1:2">
      <c r="A13412" s="16" t="s">
        <v>26183</v>
      </c>
      <c r="B13412" s="17" t="s">
        <v>15</v>
      </c>
    </row>
    <row r="13413" spans="1:2">
      <c r="A13413" s="16" t="s">
        <v>26184</v>
      </c>
      <c r="B13413" s="17" t="s">
        <v>7129</v>
      </c>
    </row>
    <row r="13414" spans="1:2" ht="28.5">
      <c r="A13414" s="16" t="s">
        <v>26185</v>
      </c>
      <c r="B13414" s="17" t="s">
        <v>7130</v>
      </c>
    </row>
    <row r="13415" spans="1:2">
      <c r="A13415" s="16" t="s">
        <v>26186</v>
      </c>
      <c r="B13415" s="17" t="s">
        <v>7131</v>
      </c>
    </row>
    <row r="13416" spans="1:2">
      <c r="A13416" s="16" t="s">
        <v>26187</v>
      </c>
      <c r="B13416" s="17" t="s">
        <v>7132</v>
      </c>
    </row>
    <row r="13417" spans="1:2">
      <c r="A13417" s="16" t="s">
        <v>26188</v>
      </c>
      <c r="B13417" s="17" t="s">
        <v>15</v>
      </c>
    </row>
    <row r="13418" spans="1:2" ht="42.75">
      <c r="A13418" s="16" t="s">
        <v>26189</v>
      </c>
      <c r="B13418" s="17" t="s">
        <v>7133</v>
      </c>
    </row>
    <row r="13419" spans="1:2" ht="28.5">
      <c r="A13419" s="16" t="s">
        <v>26190</v>
      </c>
      <c r="B13419" s="17" t="s">
        <v>7134</v>
      </c>
    </row>
    <row r="13420" spans="1:2">
      <c r="A13420" s="16" t="s">
        <v>26191</v>
      </c>
      <c r="B13420" s="17" t="s">
        <v>7135</v>
      </c>
    </row>
    <row r="13421" spans="1:2">
      <c r="A13421" s="16" t="s">
        <v>26192</v>
      </c>
      <c r="B13421" s="17" t="s">
        <v>7132</v>
      </c>
    </row>
    <row r="13422" spans="1:2">
      <c r="A13422" s="16" t="s">
        <v>26193</v>
      </c>
      <c r="B13422" s="17" t="s">
        <v>15</v>
      </c>
    </row>
    <row r="13423" spans="1:2">
      <c r="A13423" s="16" t="s">
        <v>26194</v>
      </c>
      <c r="B13423" s="17" t="s">
        <v>108</v>
      </c>
    </row>
    <row r="13424" spans="1:2">
      <c r="A13424" s="16" t="s">
        <v>26195</v>
      </c>
      <c r="B13424" s="17" t="s">
        <v>7132</v>
      </c>
    </row>
    <row r="13425" spans="1:2">
      <c r="A13425" s="16" t="s">
        <v>26196</v>
      </c>
      <c r="B13425" s="17" t="s">
        <v>15</v>
      </c>
    </row>
    <row r="13426" spans="1:2">
      <c r="A13426" s="16" t="s">
        <v>26197</v>
      </c>
      <c r="B13426" s="17" t="s">
        <v>7136</v>
      </c>
    </row>
    <row r="13427" spans="1:2">
      <c r="A13427" s="16" t="s">
        <v>26198</v>
      </c>
      <c r="B13427" s="17" t="s">
        <v>7137</v>
      </c>
    </row>
    <row r="13428" spans="1:2">
      <c r="A13428" s="16" t="s">
        <v>26199</v>
      </c>
      <c r="B13428" s="17" t="s">
        <v>7132</v>
      </c>
    </row>
    <row r="13429" spans="1:2">
      <c r="A13429" s="16" t="s">
        <v>26200</v>
      </c>
      <c r="B13429" s="17" t="s">
        <v>15</v>
      </c>
    </row>
    <row r="13430" spans="1:2">
      <c r="A13430" s="16" t="s">
        <v>26201</v>
      </c>
      <c r="B13430" s="17" t="s">
        <v>108</v>
      </c>
    </row>
    <row r="13431" spans="1:2">
      <c r="A13431" s="16" t="s">
        <v>26202</v>
      </c>
      <c r="B13431" s="17" t="s">
        <v>7132</v>
      </c>
    </row>
    <row r="13432" spans="1:2">
      <c r="A13432" s="16" t="s">
        <v>26203</v>
      </c>
      <c r="B13432" s="17" t="s">
        <v>15</v>
      </c>
    </row>
    <row r="13433" spans="1:2">
      <c r="A13433" s="16" t="s">
        <v>26204</v>
      </c>
      <c r="B13433" s="17" t="s">
        <v>7138</v>
      </c>
    </row>
    <row r="13434" spans="1:2">
      <c r="A13434" s="16" t="s">
        <v>26205</v>
      </c>
      <c r="B13434" s="17" t="s">
        <v>7132</v>
      </c>
    </row>
    <row r="13435" spans="1:2">
      <c r="A13435" s="16" t="s">
        <v>26206</v>
      </c>
      <c r="B13435" s="17" t="s">
        <v>15</v>
      </c>
    </row>
    <row r="13436" spans="1:2" ht="28.5">
      <c r="A13436" s="16" t="s">
        <v>26207</v>
      </c>
      <c r="B13436" s="17" t="s">
        <v>7139</v>
      </c>
    </row>
    <row r="13437" spans="1:2" ht="28.5">
      <c r="A13437" s="16" t="s">
        <v>26208</v>
      </c>
      <c r="B13437" s="17" t="s">
        <v>7140</v>
      </c>
    </row>
    <row r="13438" spans="1:2">
      <c r="A13438" s="16" t="s">
        <v>26209</v>
      </c>
      <c r="B13438" s="17" t="s">
        <v>7141</v>
      </c>
    </row>
    <row r="13439" spans="1:2">
      <c r="A13439" s="16" t="s">
        <v>26210</v>
      </c>
      <c r="B13439" s="17" t="s">
        <v>7132</v>
      </c>
    </row>
    <row r="13440" spans="1:2">
      <c r="A13440" s="16" t="s">
        <v>26211</v>
      </c>
      <c r="B13440" s="17" t="s">
        <v>15</v>
      </c>
    </row>
    <row r="13441" spans="1:2">
      <c r="A13441" s="16" t="s">
        <v>26212</v>
      </c>
      <c r="B13441" s="17" t="s">
        <v>11</v>
      </c>
    </row>
    <row r="13442" spans="1:2">
      <c r="A13442" s="16" t="s">
        <v>26213</v>
      </c>
      <c r="B13442" s="17" t="s">
        <v>7132</v>
      </c>
    </row>
    <row r="13443" spans="1:2">
      <c r="A13443" s="16" t="s">
        <v>26214</v>
      </c>
      <c r="B13443" s="17" t="s">
        <v>15</v>
      </c>
    </row>
    <row r="13444" spans="1:2">
      <c r="A13444" s="16" t="s">
        <v>26215</v>
      </c>
      <c r="B13444" s="17" t="s">
        <v>7142</v>
      </c>
    </row>
    <row r="13445" spans="1:2">
      <c r="A13445" s="16" t="s">
        <v>26216</v>
      </c>
      <c r="B13445" s="17" t="s">
        <v>7137</v>
      </c>
    </row>
    <row r="13446" spans="1:2">
      <c r="A13446" s="16" t="s">
        <v>26217</v>
      </c>
      <c r="B13446" s="17" t="s">
        <v>7143</v>
      </c>
    </row>
    <row r="13447" spans="1:2">
      <c r="A13447" s="16" t="s">
        <v>26218</v>
      </c>
      <c r="B13447" s="17" t="s">
        <v>108</v>
      </c>
    </row>
    <row r="13448" spans="1:2">
      <c r="A13448" s="16" t="s">
        <v>26219</v>
      </c>
      <c r="B13448" s="17" t="s">
        <v>7144</v>
      </c>
    </row>
    <row r="13449" spans="1:2">
      <c r="A13449" s="16" t="s">
        <v>26220</v>
      </c>
      <c r="B13449" s="17" t="s">
        <v>7145</v>
      </c>
    </row>
    <row r="13450" spans="1:2">
      <c r="A13450" s="16" t="s">
        <v>26221</v>
      </c>
      <c r="B13450" s="17" t="s">
        <v>15</v>
      </c>
    </row>
    <row r="13451" spans="1:2">
      <c r="A13451" s="16" t="s">
        <v>26222</v>
      </c>
      <c r="B13451" s="17" t="s">
        <v>7146</v>
      </c>
    </row>
    <row r="13452" spans="1:2">
      <c r="A13452" s="16" t="s">
        <v>26223</v>
      </c>
      <c r="B13452" s="17" t="s">
        <v>7147</v>
      </c>
    </row>
    <row r="13453" spans="1:2">
      <c r="A13453" s="16" t="s">
        <v>26224</v>
      </c>
      <c r="B13453" s="17" t="s">
        <v>7148</v>
      </c>
    </row>
    <row r="13454" spans="1:2">
      <c r="A13454" s="16" t="s">
        <v>26225</v>
      </c>
      <c r="B13454" s="17" t="s">
        <v>7149</v>
      </c>
    </row>
    <row r="13455" spans="1:2">
      <c r="A13455" s="16" t="s">
        <v>26226</v>
      </c>
      <c r="B13455" s="17" t="s">
        <v>15</v>
      </c>
    </row>
    <row r="13456" spans="1:2">
      <c r="A13456" s="16" t="s">
        <v>26227</v>
      </c>
      <c r="B13456" s="17" t="s">
        <v>7147</v>
      </c>
    </row>
    <row r="13457" spans="1:2">
      <c r="A13457" s="16" t="s">
        <v>26228</v>
      </c>
      <c r="B13457" s="17" t="s">
        <v>7148</v>
      </c>
    </row>
    <row r="13458" spans="1:2">
      <c r="A13458" s="16" t="s">
        <v>26229</v>
      </c>
      <c r="B13458" s="17" t="s">
        <v>7149</v>
      </c>
    </row>
    <row r="13459" spans="1:2">
      <c r="A13459" s="16" t="s">
        <v>26230</v>
      </c>
      <c r="B13459" s="17" t="s">
        <v>1940</v>
      </c>
    </row>
    <row r="13460" spans="1:2">
      <c r="A13460" s="16" t="s">
        <v>26231</v>
      </c>
      <c r="B13460" s="17" t="s">
        <v>7150</v>
      </c>
    </row>
    <row r="13461" spans="1:2">
      <c r="A13461" s="16" t="s">
        <v>26232</v>
      </c>
      <c r="B13461" s="17" t="s">
        <v>7151</v>
      </c>
    </row>
    <row r="13462" spans="1:2">
      <c r="A13462" s="16" t="s">
        <v>26233</v>
      </c>
      <c r="B13462" s="17" t="s">
        <v>15</v>
      </c>
    </row>
    <row r="13463" spans="1:2" ht="28.5">
      <c r="A13463" s="16" t="s">
        <v>26234</v>
      </c>
      <c r="B13463" s="17" t="s">
        <v>7152</v>
      </c>
    </row>
    <row r="13464" spans="1:2">
      <c r="A13464" s="16" t="s">
        <v>26235</v>
      </c>
      <c r="B13464" s="17" t="s">
        <v>7153</v>
      </c>
    </row>
    <row r="13465" spans="1:2">
      <c r="A13465" s="16" t="s">
        <v>26236</v>
      </c>
      <c r="B13465" s="17" t="s">
        <v>7153</v>
      </c>
    </row>
    <row r="13466" spans="1:2">
      <c r="A13466" s="16" t="s">
        <v>26237</v>
      </c>
      <c r="B13466" s="17" t="s">
        <v>7141</v>
      </c>
    </row>
    <row r="13467" spans="1:2">
      <c r="A13467" s="16" t="s">
        <v>26238</v>
      </c>
      <c r="B13467" s="17" t="s">
        <v>7147</v>
      </c>
    </row>
    <row r="13468" spans="1:2">
      <c r="A13468" s="16" t="s">
        <v>26239</v>
      </c>
      <c r="B13468" s="17" t="s">
        <v>7148</v>
      </c>
    </row>
    <row r="13469" spans="1:2">
      <c r="A13469" s="16" t="s">
        <v>26240</v>
      </c>
      <c r="B13469" s="17" t="s">
        <v>7149</v>
      </c>
    </row>
    <row r="13470" spans="1:2">
      <c r="A13470" s="16" t="s">
        <v>26241</v>
      </c>
      <c r="B13470" s="17" t="s">
        <v>15</v>
      </c>
    </row>
    <row r="13471" spans="1:2">
      <c r="A13471" s="16" t="s">
        <v>26242</v>
      </c>
      <c r="B13471" s="17" t="s">
        <v>15</v>
      </c>
    </row>
    <row r="13472" spans="1:2">
      <c r="A13472" s="16" t="s">
        <v>26243</v>
      </c>
      <c r="B13472" s="17" t="s">
        <v>108</v>
      </c>
    </row>
    <row r="13473" spans="1:2">
      <c r="A13473" s="16" t="s">
        <v>26244</v>
      </c>
      <c r="B13473" s="17" t="s">
        <v>7147</v>
      </c>
    </row>
    <row r="13474" spans="1:2">
      <c r="A13474" s="16" t="s">
        <v>26245</v>
      </c>
      <c r="B13474" s="17" t="s">
        <v>7148</v>
      </c>
    </row>
    <row r="13475" spans="1:2">
      <c r="A13475" s="16" t="s">
        <v>26246</v>
      </c>
      <c r="B13475" s="17" t="s">
        <v>7149</v>
      </c>
    </row>
    <row r="13476" spans="1:2">
      <c r="A13476" s="16" t="s">
        <v>26247</v>
      </c>
      <c r="B13476" s="17" t="s">
        <v>15</v>
      </c>
    </row>
    <row r="13477" spans="1:2">
      <c r="A13477" s="16" t="s">
        <v>26248</v>
      </c>
      <c r="B13477" s="17" t="s">
        <v>7141</v>
      </c>
    </row>
    <row r="13478" spans="1:2">
      <c r="A13478" s="16" t="s">
        <v>26249</v>
      </c>
      <c r="B13478" s="17" t="s">
        <v>7154</v>
      </c>
    </row>
    <row r="13479" spans="1:2">
      <c r="A13479" s="16" t="s">
        <v>26250</v>
      </c>
      <c r="B13479" s="17" t="s">
        <v>7155</v>
      </c>
    </row>
    <row r="13480" spans="1:2">
      <c r="A13480" s="16" t="s">
        <v>26251</v>
      </c>
      <c r="B13480" s="17" t="s">
        <v>15</v>
      </c>
    </row>
    <row r="13481" spans="1:2">
      <c r="A13481" s="16" t="s">
        <v>26252</v>
      </c>
      <c r="B13481" s="17" t="s">
        <v>108</v>
      </c>
    </row>
    <row r="13482" spans="1:2">
      <c r="A13482" s="16" t="s">
        <v>26253</v>
      </c>
      <c r="B13482" s="17" t="s">
        <v>7156</v>
      </c>
    </row>
    <row r="13483" spans="1:2">
      <c r="A13483" s="16" t="s">
        <v>26254</v>
      </c>
      <c r="B13483" s="17" t="s">
        <v>7157</v>
      </c>
    </row>
    <row r="13484" spans="1:2">
      <c r="A13484" s="16" t="s">
        <v>26255</v>
      </c>
      <c r="B13484" s="17" t="s">
        <v>15</v>
      </c>
    </row>
    <row r="13485" spans="1:2">
      <c r="A13485" s="16" t="s">
        <v>26256</v>
      </c>
      <c r="B13485" s="17" t="s">
        <v>7158</v>
      </c>
    </row>
    <row r="13486" spans="1:2">
      <c r="A13486" s="16" t="s">
        <v>26257</v>
      </c>
      <c r="B13486" s="17" t="s">
        <v>7159</v>
      </c>
    </row>
    <row r="13487" spans="1:2">
      <c r="A13487" s="16" t="s">
        <v>26258</v>
      </c>
      <c r="B13487" s="17" t="s">
        <v>7160</v>
      </c>
    </row>
    <row r="13488" spans="1:2">
      <c r="A13488" s="16" t="s">
        <v>26259</v>
      </c>
      <c r="B13488" s="17" t="s">
        <v>7161</v>
      </c>
    </row>
    <row r="13489" spans="1:2">
      <c r="A13489" s="16" t="s">
        <v>26260</v>
      </c>
      <c r="B13489" s="17" t="s">
        <v>15</v>
      </c>
    </row>
    <row r="13490" spans="1:2">
      <c r="A13490" s="16" t="s">
        <v>26261</v>
      </c>
      <c r="B13490" s="17" t="s">
        <v>108</v>
      </c>
    </row>
    <row r="13491" spans="1:2">
      <c r="A13491" s="16" t="s">
        <v>26262</v>
      </c>
      <c r="B13491" s="17" t="s">
        <v>7160</v>
      </c>
    </row>
    <row r="13492" spans="1:2">
      <c r="A13492" s="16" t="s">
        <v>26263</v>
      </c>
      <c r="B13492" s="17" t="s">
        <v>7161</v>
      </c>
    </row>
    <row r="13493" spans="1:2">
      <c r="A13493" s="16" t="s">
        <v>26264</v>
      </c>
      <c r="B13493" s="17" t="s">
        <v>15</v>
      </c>
    </row>
    <row r="13494" spans="1:2">
      <c r="A13494" s="16" t="s">
        <v>26265</v>
      </c>
      <c r="B13494" s="17" t="s">
        <v>7162</v>
      </c>
    </row>
    <row r="13495" spans="1:2">
      <c r="A13495" s="16" t="s">
        <v>26266</v>
      </c>
      <c r="B13495" s="17" t="s">
        <v>7162</v>
      </c>
    </row>
    <row r="13496" spans="1:2">
      <c r="A13496" s="16" t="s">
        <v>26267</v>
      </c>
      <c r="B13496" s="17" t="s">
        <v>7163</v>
      </c>
    </row>
    <row r="13497" spans="1:2">
      <c r="A13497" s="16" t="s">
        <v>26268</v>
      </c>
      <c r="B13497" s="17" t="s">
        <v>7164</v>
      </c>
    </row>
    <row r="13498" spans="1:2">
      <c r="A13498" s="16" t="s">
        <v>26269</v>
      </c>
      <c r="B13498" s="17" t="s">
        <v>7164</v>
      </c>
    </row>
    <row r="13499" spans="1:2">
      <c r="A13499" s="16" t="s">
        <v>26270</v>
      </c>
      <c r="B13499" s="17" t="s">
        <v>7165</v>
      </c>
    </row>
    <row r="13500" spans="1:2">
      <c r="A13500" s="16" t="s">
        <v>26271</v>
      </c>
      <c r="B13500" s="17" t="s">
        <v>7165</v>
      </c>
    </row>
    <row r="13501" spans="1:2">
      <c r="A13501" s="16" t="s">
        <v>26272</v>
      </c>
      <c r="B13501" s="17" t="s">
        <v>15</v>
      </c>
    </row>
    <row r="13502" spans="1:2">
      <c r="A13502" s="16" t="s">
        <v>26273</v>
      </c>
      <c r="B13502" s="17" t="s">
        <v>15</v>
      </c>
    </row>
    <row r="13503" spans="1:2" ht="28.5">
      <c r="A13503" s="16" t="s">
        <v>26274</v>
      </c>
      <c r="B13503" s="17" t="s">
        <v>7166</v>
      </c>
    </row>
    <row r="13504" spans="1:2">
      <c r="A13504" s="16" t="s">
        <v>26275</v>
      </c>
      <c r="B13504" s="17" t="s">
        <v>7167</v>
      </c>
    </row>
    <row r="13505" spans="1:2">
      <c r="A13505" s="16" t="s">
        <v>26276</v>
      </c>
      <c r="B13505" s="17" t="s">
        <v>7168</v>
      </c>
    </row>
    <row r="13506" spans="1:2">
      <c r="A13506" s="16" t="s">
        <v>26277</v>
      </c>
      <c r="B13506" s="17" t="s">
        <v>7169</v>
      </c>
    </row>
    <row r="13507" spans="1:2">
      <c r="A13507" s="16" t="s">
        <v>26278</v>
      </c>
      <c r="B13507" s="17" t="s">
        <v>7170</v>
      </c>
    </row>
    <row r="13508" spans="1:2">
      <c r="A13508" s="16" t="s">
        <v>26279</v>
      </c>
      <c r="B13508" s="17" t="s">
        <v>7171</v>
      </c>
    </row>
    <row r="13509" spans="1:2">
      <c r="A13509" s="16" t="s">
        <v>26280</v>
      </c>
      <c r="B13509" s="17" t="s">
        <v>15</v>
      </c>
    </row>
    <row r="13510" spans="1:2">
      <c r="A13510" s="16" t="s">
        <v>26281</v>
      </c>
      <c r="B13510" s="17" t="s">
        <v>7172</v>
      </c>
    </row>
    <row r="13511" spans="1:2">
      <c r="A13511" s="16" t="s">
        <v>26282</v>
      </c>
      <c r="B13511" s="17" t="s">
        <v>7172</v>
      </c>
    </row>
    <row r="13512" spans="1:2">
      <c r="A13512" s="16" t="s">
        <v>26283</v>
      </c>
      <c r="B13512" s="17" t="s">
        <v>179</v>
      </c>
    </row>
    <row r="13513" spans="1:2">
      <c r="A13513" s="16" t="s">
        <v>26284</v>
      </c>
      <c r="B13513" s="17" t="s">
        <v>7173</v>
      </c>
    </row>
    <row r="13514" spans="1:2">
      <c r="A13514" s="16" t="s">
        <v>26285</v>
      </c>
      <c r="B13514" s="17" t="s">
        <v>7174</v>
      </c>
    </row>
    <row r="13515" spans="1:2">
      <c r="A13515" s="16" t="s">
        <v>26286</v>
      </c>
      <c r="B13515" s="17" t="s">
        <v>7175</v>
      </c>
    </row>
    <row r="13516" spans="1:2">
      <c r="A13516" s="16" t="s">
        <v>26287</v>
      </c>
      <c r="B13516" s="17" t="s">
        <v>7176</v>
      </c>
    </row>
    <row r="13517" spans="1:2">
      <c r="A13517" s="16" t="s">
        <v>26288</v>
      </c>
      <c r="B13517" s="17" t="s">
        <v>7177</v>
      </c>
    </row>
    <row r="13518" spans="1:2">
      <c r="A13518" s="16" t="s">
        <v>26289</v>
      </c>
      <c r="B13518" s="17" t="s">
        <v>15</v>
      </c>
    </row>
    <row r="13519" spans="1:2">
      <c r="A13519" s="16" t="s">
        <v>26290</v>
      </c>
      <c r="B13519" s="17" t="s">
        <v>7178</v>
      </c>
    </row>
    <row r="13520" spans="1:2">
      <c r="A13520" s="16" t="s">
        <v>26291</v>
      </c>
      <c r="B13520" s="17" t="s">
        <v>7179</v>
      </c>
    </row>
    <row r="13521" spans="1:2" ht="28.5">
      <c r="A13521" s="16" t="s">
        <v>26292</v>
      </c>
      <c r="B13521" s="17" t="s">
        <v>7180</v>
      </c>
    </row>
    <row r="13522" spans="1:2">
      <c r="A13522" s="16" t="s">
        <v>26293</v>
      </c>
      <c r="B13522" s="17" t="s">
        <v>7181</v>
      </c>
    </row>
    <row r="13523" spans="1:2">
      <c r="A13523" s="16" t="s">
        <v>26294</v>
      </c>
      <c r="B13523" s="17" t="s">
        <v>6525</v>
      </c>
    </row>
    <row r="13524" spans="1:2">
      <c r="A13524" s="16" t="s">
        <v>26295</v>
      </c>
      <c r="B13524" s="17" t="s">
        <v>7182</v>
      </c>
    </row>
    <row r="13525" spans="1:2">
      <c r="A13525" s="16" t="s">
        <v>26296</v>
      </c>
      <c r="B13525" s="17" t="s">
        <v>15</v>
      </c>
    </row>
    <row r="13526" spans="1:2" ht="28.5">
      <c r="A13526" s="16" t="s">
        <v>26297</v>
      </c>
      <c r="B13526" s="17" t="s">
        <v>7183</v>
      </c>
    </row>
    <row r="13527" spans="1:2" ht="28.5">
      <c r="A13527" s="16" t="s">
        <v>26298</v>
      </c>
      <c r="B13527" s="17" t="s">
        <v>7184</v>
      </c>
    </row>
    <row r="13528" spans="1:2">
      <c r="A13528" s="16" t="s">
        <v>26299</v>
      </c>
      <c r="B13528" s="17" t="s">
        <v>6525</v>
      </c>
    </row>
    <row r="13529" spans="1:2">
      <c r="A13529" s="16" t="s">
        <v>26300</v>
      </c>
      <c r="B13529" s="17" t="s">
        <v>6864</v>
      </c>
    </row>
    <row r="13530" spans="1:2">
      <c r="A13530" s="16" t="s">
        <v>26301</v>
      </c>
      <c r="B13530" s="17" t="s">
        <v>15</v>
      </c>
    </row>
    <row r="13531" spans="1:2">
      <c r="A13531" s="16" t="s">
        <v>26302</v>
      </c>
      <c r="B13531" s="17" t="s">
        <v>5198</v>
      </c>
    </row>
    <row r="13532" spans="1:2">
      <c r="A13532" s="16" t="s">
        <v>26303</v>
      </c>
      <c r="B13532" s="17" t="s">
        <v>493</v>
      </c>
    </row>
    <row r="13533" spans="1:2" ht="28.5">
      <c r="A13533" s="16" t="s">
        <v>26304</v>
      </c>
      <c r="B13533" s="17" t="s">
        <v>7185</v>
      </c>
    </row>
    <row r="13534" spans="1:2">
      <c r="A13534" s="16" t="s">
        <v>26305</v>
      </c>
      <c r="B13534" s="17" t="s">
        <v>7186</v>
      </c>
    </row>
    <row r="13535" spans="1:2">
      <c r="A13535" s="16" t="s">
        <v>26306</v>
      </c>
      <c r="B13535" s="17" t="s">
        <v>7186</v>
      </c>
    </row>
    <row r="13536" spans="1:2" ht="28.5">
      <c r="A13536" s="16" t="s">
        <v>26307</v>
      </c>
      <c r="B13536" s="17" t="s">
        <v>7187</v>
      </c>
    </row>
    <row r="13537" spans="1:2" ht="28.5">
      <c r="A13537" s="16" t="s">
        <v>26308</v>
      </c>
      <c r="B13537" s="17" t="s">
        <v>7188</v>
      </c>
    </row>
    <row r="13538" spans="1:2">
      <c r="A13538" s="16" t="s">
        <v>26309</v>
      </c>
      <c r="B13538" s="17" t="s">
        <v>7189</v>
      </c>
    </row>
    <row r="13539" spans="1:2">
      <c r="A13539" s="16" t="s">
        <v>26310</v>
      </c>
      <c r="B13539" s="17" t="s">
        <v>15</v>
      </c>
    </row>
    <row r="13540" spans="1:2">
      <c r="A13540" s="16" t="s">
        <v>26311</v>
      </c>
      <c r="B13540" s="17" t="s">
        <v>7190</v>
      </c>
    </row>
    <row r="13541" spans="1:2">
      <c r="A13541" s="16" t="s">
        <v>26312</v>
      </c>
      <c r="B13541" s="17" t="s">
        <v>7191</v>
      </c>
    </row>
    <row r="13542" spans="1:2">
      <c r="A13542" s="16" t="s">
        <v>26313</v>
      </c>
      <c r="B13542" s="17" t="s">
        <v>7192</v>
      </c>
    </row>
    <row r="13543" spans="1:2">
      <c r="A13543" s="16" t="s">
        <v>26314</v>
      </c>
      <c r="B13543" s="17" t="s">
        <v>15</v>
      </c>
    </row>
    <row r="13544" spans="1:2">
      <c r="A13544" s="16" t="s">
        <v>26315</v>
      </c>
      <c r="B13544" s="17" t="s">
        <v>7193</v>
      </c>
    </row>
    <row r="13545" spans="1:2">
      <c r="A13545" s="16" t="s">
        <v>26316</v>
      </c>
      <c r="B13545" s="17" t="s">
        <v>7193</v>
      </c>
    </row>
    <row r="13546" spans="1:2">
      <c r="A13546" s="16" t="s">
        <v>26317</v>
      </c>
      <c r="B13546" s="17" t="s">
        <v>7194</v>
      </c>
    </row>
    <row r="13547" spans="1:2">
      <c r="A13547" s="16" t="s">
        <v>26318</v>
      </c>
      <c r="B13547" s="17" t="s">
        <v>7195</v>
      </c>
    </row>
    <row r="13548" spans="1:2">
      <c r="A13548" s="16" t="s">
        <v>26319</v>
      </c>
      <c r="B13548" s="17" t="s">
        <v>7195</v>
      </c>
    </row>
    <row r="13549" spans="1:2">
      <c r="A13549" s="16" t="s">
        <v>26320</v>
      </c>
      <c r="B13549" s="17" t="s">
        <v>7196</v>
      </c>
    </row>
    <row r="13550" spans="1:2">
      <c r="A13550" s="16" t="s">
        <v>26321</v>
      </c>
      <c r="B13550" s="17" t="s">
        <v>7197</v>
      </c>
    </row>
    <row r="13551" spans="1:2">
      <c r="A13551" s="16" t="s">
        <v>26322</v>
      </c>
      <c r="B13551" s="17" t="s">
        <v>7197</v>
      </c>
    </row>
    <row r="13552" spans="1:2">
      <c r="A13552" s="16" t="s">
        <v>26323</v>
      </c>
      <c r="B13552" s="17" t="s">
        <v>7198</v>
      </c>
    </row>
    <row r="13553" spans="1:2">
      <c r="A13553" s="16" t="s">
        <v>26324</v>
      </c>
      <c r="B13553" s="17" t="s">
        <v>7199</v>
      </c>
    </row>
    <row r="13554" spans="1:2">
      <c r="A13554" s="16" t="s">
        <v>26325</v>
      </c>
      <c r="B13554" s="17" t="s">
        <v>7200</v>
      </c>
    </row>
    <row r="13555" spans="1:2">
      <c r="A13555" s="16" t="s">
        <v>26326</v>
      </c>
      <c r="B13555" s="17" t="s">
        <v>7200</v>
      </c>
    </row>
    <row r="13556" spans="1:2">
      <c r="A13556" s="16" t="s">
        <v>26327</v>
      </c>
      <c r="B13556" s="17" t="s">
        <v>7201</v>
      </c>
    </row>
    <row r="13557" spans="1:2">
      <c r="A13557" s="16" t="s">
        <v>26328</v>
      </c>
      <c r="B13557" s="17" t="s">
        <v>7201</v>
      </c>
    </row>
    <row r="13558" spans="1:2">
      <c r="A13558" s="16" t="s">
        <v>26329</v>
      </c>
      <c r="B13558" s="17" t="s">
        <v>15</v>
      </c>
    </row>
    <row r="13559" spans="1:2">
      <c r="A13559" s="16" t="s">
        <v>26330</v>
      </c>
      <c r="B13559" s="17" t="s">
        <v>15</v>
      </c>
    </row>
    <row r="13560" spans="1:2">
      <c r="A13560" s="16" t="s">
        <v>26331</v>
      </c>
      <c r="B13560" s="17" t="s">
        <v>7202</v>
      </c>
    </row>
    <row r="13561" spans="1:2">
      <c r="A13561" s="16" t="s">
        <v>26332</v>
      </c>
      <c r="B13561" s="17" t="s">
        <v>7202</v>
      </c>
    </row>
    <row r="13562" spans="1:2">
      <c r="A13562" s="16" t="s">
        <v>26333</v>
      </c>
      <c r="B13562" s="17" t="s">
        <v>7202</v>
      </c>
    </row>
    <row r="13563" spans="1:2">
      <c r="A13563" s="16" t="s">
        <v>26334</v>
      </c>
      <c r="B13563" s="17" t="s">
        <v>7203</v>
      </c>
    </row>
    <row r="13564" spans="1:2" ht="28.5">
      <c r="A13564" s="16" t="s">
        <v>26335</v>
      </c>
      <c r="B13564" s="17" t="s">
        <v>7204</v>
      </c>
    </row>
    <row r="13565" spans="1:2">
      <c r="A13565" s="16" t="s">
        <v>26336</v>
      </c>
      <c r="B13565" s="17" t="s">
        <v>7205</v>
      </c>
    </row>
    <row r="13566" spans="1:2">
      <c r="A13566" s="16" t="s">
        <v>26337</v>
      </c>
      <c r="B13566" s="17" t="s">
        <v>7206</v>
      </c>
    </row>
    <row r="13567" spans="1:2">
      <c r="A13567" s="16" t="s">
        <v>26338</v>
      </c>
      <c r="B13567" s="17" t="s">
        <v>7206</v>
      </c>
    </row>
    <row r="13568" spans="1:2">
      <c r="A13568" s="16" t="s">
        <v>26339</v>
      </c>
      <c r="B13568" s="17" t="s">
        <v>179</v>
      </c>
    </row>
    <row r="13569" spans="1:2">
      <c r="A13569" s="16" t="s">
        <v>26340</v>
      </c>
      <c r="B13569" s="17" t="s">
        <v>7207</v>
      </c>
    </row>
    <row r="13570" spans="1:2">
      <c r="A13570" s="16" t="s">
        <v>26341</v>
      </c>
      <c r="B13570" s="17" t="s">
        <v>15</v>
      </c>
    </row>
    <row r="13571" spans="1:2">
      <c r="A13571" s="16" t="s">
        <v>26342</v>
      </c>
      <c r="B13571" s="17" t="s">
        <v>7208</v>
      </c>
    </row>
    <row r="13572" spans="1:2" ht="28.5">
      <c r="A13572" s="16" t="s">
        <v>26343</v>
      </c>
      <c r="B13572" s="17" t="s">
        <v>7209</v>
      </c>
    </row>
    <row r="13573" spans="1:2" ht="28.5">
      <c r="A13573" s="16" t="s">
        <v>26344</v>
      </c>
      <c r="B13573" s="17" t="s">
        <v>7210</v>
      </c>
    </row>
    <row r="13574" spans="1:2">
      <c r="A13574" s="16" t="s">
        <v>26345</v>
      </c>
      <c r="B13574" s="17" t="s">
        <v>7211</v>
      </c>
    </row>
    <row r="13575" spans="1:2">
      <c r="A13575" s="16" t="s">
        <v>26346</v>
      </c>
      <c r="B13575" s="17" t="s">
        <v>15</v>
      </c>
    </row>
    <row r="13576" spans="1:2">
      <c r="A13576" s="16" t="s">
        <v>26347</v>
      </c>
      <c r="B13576" s="17" t="s">
        <v>7212</v>
      </c>
    </row>
    <row r="13577" spans="1:2">
      <c r="A13577" s="16" t="s">
        <v>26348</v>
      </c>
      <c r="B13577" s="17" t="s">
        <v>7213</v>
      </c>
    </row>
    <row r="13578" spans="1:2">
      <c r="A13578" s="16" t="s">
        <v>26349</v>
      </c>
      <c r="B13578" s="17" t="s">
        <v>7214</v>
      </c>
    </row>
    <row r="13579" spans="1:2">
      <c r="A13579" s="16" t="s">
        <v>26350</v>
      </c>
      <c r="B13579" s="17" t="s">
        <v>15</v>
      </c>
    </row>
    <row r="13580" spans="1:2">
      <c r="A13580" s="16" t="s">
        <v>26351</v>
      </c>
      <c r="B13580" s="17" t="s">
        <v>7215</v>
      </c>
    </row>
    <row r="13581" spans="1:2">
      <c r="A13581" s="16" t="s">
        <v>26352</v>
      </c>
      <c r="B13581" s="17" t="s">
        <v>6189</v>
      </c>
    </row>
    <row r="13582" spans="1:2">
      <c r="A13582" s="16" t="s">
        <v>26353</v>
      </c>
      <c r="B13582" s="17" t="s">
        <v>15</v>
      </c>
    </row>
    <row r="13583" spans="1:2" ht="28.5">
      <c r="A13583" s="16" t="s">
        <v>26354</v>
      </c>
      <c r="B13583" s="17" t="s">
        <v>7216</v>
      </c>
    </row>
    <row r="13584" spans="1:2" ht="28.5">
      <c r="A13584" s="16" t="s">
        <v>26355</v>
      </c>
      <c r="B13584" s="17" t="s">
        <v>7217</v>
      </c>
    </row>
    <row r="13585" spans="1:2">
      <c r="A13585" s="16" t="s">
        <v>26356</v>
      </c>
      <c r="B13585" s="17" t="s">
        <v>7218</v>
      </c>
    </row>
    <row r="13586" spans="1:2">
      <c r="A13586" s="16" t="s">
        <v>26357</v>
      </c>
      <c r="B13586" s="17" t="s">
        <v>7219</v>
      </c>
    </row>
    <row r="13587" spans="1:2" ht="28.5">
      <c r="A13587" s="16" t="s">
        <v>26358</v>
      </c>
      <c r="B13587" s="17" t="s">
        <v>7220</v>
      </c>
    </row>
    <row r="13588" spans="1:2">
      <c r="A13588" s="16" t="s">
        <v>26359</v>
      </c>
      <c r="B13588" s="17" t="s">
        <v>7221</v>
      </c>
    </row>
    <row r="13589" spans="1:2">
      <c r="A13589" s="16" t="s">
        <v>26360</v>
      </c>
      <c r="B13589" s="17" t="s">
        <v>7221</v>
      </c>
    </row>
    <row r="13590" spans="1:2">
      <c r="A13590" s="16" t="s">
        <v>26361</v>
      </c>
      <c r="B13590" s="17" t="s">
        <v>108</v>
      </c>
    </row>
    <row r="13591" spans="1:2">
      <c r="A13591" s="16" t="s">
        <v>26362</v>
      </c>
      <c r="B13591" s="17" t="s">
        <v>7189</v>
      </c>
    </row>
    <row r="13592" spans="1:2">
      <c r="A13592" s="16" t="s">
        <v>26363</v>
      </c>
      <c r="B13592" s="17" t="s">
        <v>15</v>
      </c>
    </row>
    <row r="13593" spans="1:2">
      <c r="A13593" s="16" t="s">
        <v>26364</v>
      </c>
      <c r="B13593" s="17" t="s">
        <v>7222</v>
      </c>
    </row>
    <row r="13594" spans="1:2">
      <c r="A13594" s="16" t="s">
        <v>26365</v>
      </c>
      <c r="B13594" s="17" t="s">
        <v>7223</v>
      </c>
    </row>
    <row r="13595" spans="1:2">
      <c r="A13595" s="16" t="s">
        <v>26366</v>
      </c>
      <c r="B13595" s="17" t="s">
        <v>7189</v>
      </c>
    </row>
    <row r="13596" spans="1:2">
      <c r="A13596" s="16" t="s">
        <v>26367</v>
      </c>
      <c r="B13596" s="17" t="s">
        <v>15</v>
      </c>
    </row>
    <row r="13597" spans="1:2">
      <c r="A13597" s="16" t="s">
        <v>26368</v>
      </c>
      <c r="B13597" s="17" t="s">
        <v>7195</v>
      </c>
    </row>
    <row r="13598" spans="1:2">
      <c r="A13598" s="16" t="s">
        <v>26369</v>
      </c>
      <c r="B13598" s="17" t="s">
        <v>7195</v>
      </c>
    </row>
    <row r="13599" spans="1:2" ht="28.5">
      <c r="A13599" s="16" t="s">
        <v>26370</v>
      </c>
      <c r="B13599" s="17" t="s">
        <v>12311</v>
      </c>
    </row>
    <row r="13600" spans="1:2" ht="42.75">
      <c r="A13600" s="16" t="s">
        <v>26371</v>
      </c>
      <c r="B13600" s="17" t="s">
        <v>12772</v>
      </c>
    </row>
    <row r="13601" spans="1:2" ht="28.5">
      <c r="A13601" s="16" t="s">
        <v>26372</v>
      </c>
      <c r="B13601" s="17" t="s">
        <v>12311</v>
      </c>
    </row>
    <row r="13602" spans="1:2" ht="42.75">
      <c r="A13602" s="16" t="s">
        <v>26373</v>
      </c>
      <c r="B13602" s="17" t="s">
        <v>12772</v>
      </c>
    </row>
    <row r="13603" spans="1:2" ht="28.5">
      <c r="A13603" s="16" t="s">
        <v>26374</v>
      </c>
      <c r="B13603" s="17" t="s">
        <v>12311</v>
      </c>
    </row>
    <row r="13604" spans="1:2" ht="42.75">
      <c r="A13604" s="16" t="s">
        <v>26375</v>
      </c>
      <c r="B13604" s="17" t="s">
        <v>12772</v>
      </c>
    </row>
    <row r="13605" spans="1:2" ht="28.5">
      <c r="A13605" s="16" t="s">
        <v>26376</v>
      </c>
      <c r="B13605" s="17" t="s">
        <v>12311</v>
      </c>
    </row>
    <row r="13606" spans="1:2" ht="42.75">
      <c r="A13606" s="16" t="s">
        <v>26377</v>
      </c>
      <c r="B13606" s="17" t="s">
        <v>12772</v>
      </c>
    </row>
    <row r="13607" spans="1:2" ht="28.5">
      <c r="A13607" s="16" t="s">
        <v>26378</v>
      </c>
      <c r="B13607" s="17" t="s">
        <v>12311</v>
      </c>
    </row>
    <row r="13608" spans="1:2">
      <c r="A13608" s="16" t="s">
        <v>26379</v>
      </c>
      <c r="B13608" s="17" t="s">
        <v>7224</v>
      </c>
    </row>
    <row r="13609" spans="1:2">
      <c r="A13609" s="16" t="s">
        <v>26380</v>
      </c>
      <c r="B13609" s="17" t="s">
        <v>7225</v>
      </c>
    </row>
    <row r="13610" spans="1:2">
      <c r="A13610" s="16" t="s">
        <v>26381</v>
      </c>
      <c r="B13610" s="17" t="s">
        <v>7226</v>
      </c>
    </row>
    <row r="13611" spans="1:2">
      <c r="A13611" s="16" t="s">
        <v>26382</v>
      </c>
      <c r="B13611" s="17" t="s">
        <v>7225</v>
      </c>
    </row>
    <row r="13612" spans="1:2" ht="42.75">
      <c r="A13612" s="16" t="s">
        <v>26383</v>
      </c>
      <c r="B13612" s="17" t="s">
        <v>12312</v>
      </c>
    </row>
    <row r="13613" spans="1:2" ht="28.5">
      <c r="A13613" s="16" t="s">
        <v>26384</v>
      </c>
      <c r="B13613" s="17" t="s">
        <v>7227</v>
      </c>
    </row>
    <row r="13614" spans="1:2" ht="28.5">
      <c r="A13614" s="16" t="s">
        <v>26385</v>
      </c>
      <c r="B13614" s="17" t="s">
        <v>7227</v>
      </c>
    </row>
    <row r="13615" spans="1:2">
      <c r="A13615" s="16" t="s">
        <v>26386</v>
      </c>
      <c r="B13615" s="17" t="s">
        <v>7228</v>
      </c>
    </row>
    <row r="13616" spans="1:2">
      <c r="A13616" s="16" t="s">
        <v>26387</v>
      </c>
      <c r="B13616" s="17" t="s">
        <v>7229</v>
      </c>
    </row>
    <row r="13617" spans="1:2">
      <c r="A13617" s="16" t="s">
        <v>26388</v>
      </c>
      <c r="B13617" s="17" t="s">
        <v>7230</v>
      </c>
    </row>
    <row r="13618" spans="1:2">
      <c r="A13618" s="16" t="s">
        <v>26389</v>
      </c>
      <c r="B13618" s="17" t="s">
        <v>15</v>
      </c>
    </row>
    <row r="13619" spans="1:2" ht="57">
      <c r="A13619" s="16" t="s">
        <v>26390</v>
      </c>
      <c r="B13619" s="17" t="s">
        <v>12313</v>
      </c>
    </row>
    <row r="13620" spans="1:2">
      <c r="A13620" s="16" t="s">
        <v>26391</v>
      </c>
      <c r="B13620" s="17" t="s">
        <v>7231</v>
      </c>
    </row>
    <row r="13621" spans="1:2">
      <c r="A13621" s="16" t="s">
        <v>26392</v>
      </c>
      <c r="B13621" s="17" t="s">
        <v>7232</v>
      </c>
    </row>
    <row r="13622" spans="1:2">
      <c r="A13622" s="16" t="s">
        <v>26393</v>
      </c>
      <c r="B13622" s="17" t="s">
        <v>15</v>
      </c>
    </row>
    <row r="13623" spans="1:2">
      <c r="A13623" s="16" t="s">
        <v>26394</v>
      </c>
      <c r="B13623" s="17" t="s">
        <v>7233</v>
      </c>
    </row>
    <row r="13624" spans="1:2">
      <c r="A13624" s="16" t="s">
        <v>26395</v>
      </c>
      <c r="B13624" s="17" t="s">
        <v>7233</v>
      </c>
    </row>
    <row r="13625" spans="1:2">
      <c r="A13625" s="16" t="s">
        <v>26396</v>
      </c>
      <c r="B13625" s="17" t="s">
        <v>7234</v>
      </c>
    </row>
    <row r="13626" spans="1:2">
      <c r="A13626" s="16" t="s">
        <v>26397</v>
      </c>
      <c r="B13626" s="17" t="s">
        <v>7234</v>
      </c>
    </row>
    <row r="13627" spans="1:2">
      <c r="A13627" s="16" t="s">
        <v>26398</v>
      </c>
      <c r="B13627" s="17" t="s">
        <v>7235</v>
      </c>
    </row>
    <row r="13628" spans="1:2">
      <c r="A13628" s="16" t="s">
        <v>26399</v>
      </c>
      <c r="B13628" s="17" t="s">
        <v>7235</v>
      </c>
    </row>
    <row r="13629" spans="1:2">
      <c r="A13629" s="16" t="s">
        <v>26400</v>
      </c>
      <c r="B13629" s="17" t="s">
        <v>7236</v>
      </c>
    </row>
    <row r="13630" spans="1:2">
      <c r="A13630" s="16" t="s">
        <v>26401</v>
      </c>
      <c r="B13630" s="17" t="s">
        <v>7236</v>
      </c>
    </row>
    <row r="13631" spans="1:2">
      <c r="A13631" s="16" t="s">
        <v>26402</v>
      </c>
      <c r="B13631" s="17" t="s">
        <v>7233</v>
      </c>
    </row>
    <row r="13632" spans="1:2">
      <c r="A13632" s="16" t="s">
        <v>26403</v>
      </c>
      <c r="B13632" s="17" t="s">
        <v>7233</v>
      </c>
    </row>
    <row r="13633" spans="1:2">
      <c r="A13633" s="16" t="s">
        <v>26404</v>
      </c>
      <c r="B13633" s="17" t="s">
        <v>7237</v>
      </c>
    </row>
    <row r="13634" spans="1:2">
      <c r="A13634" s="16" t="s">
        <v>26405</v>
      </c>
      <c r="B13634" s="17" t="s">
        <v>7237</v>
      </c>
    </row>
    <row r="13635" spans="1:2">
      <c r="A13635" s="16" t="s">
        <v>26406</v>
      </c>
      <c r="B13635" s="17" t="s">
        <v>7237</v>
      </c>
    </row>
    <row r="13636" spans="1:2" ht="42.75">
      <c r="A13636" s="16" t="s">
        <v>26407</v>
      </c>
      <c r="B13636" s="17" t="s">
        <v>12314</v>
      </c>
    </row>
    <row r="13637" spans="1:2">
      <c r="A13637" s="16" t="s">
        <v>26408</v>
      </c>
      <c r="B13637" s="17" t="s">
        <v>7238</v>
      </c>
    </row>
    <row r="13638" spans="1:2">
      <c r="A13638" s="16" t="s">
        <v>26409</v>
      </c>
      <c r="B13638" s="17" t="s">
        <v>7238</v>
      </c>
    </row>
    <row r="13639" spans="1:2">
      <c r="A13639" s="16" t="s">
        <v>26410</v>
      </c>
      <c r="B13639" s="17" t="s">
        <v>7239</v>
      </c>
    </row>
    <row r="13640" spans="1:2">
      <c r="A13640" s="16" t="s">
        <v>26411</v>
      </c>
      <c r="B13640" s="17" t="s">
        <v>7240</v>
      </c>
    </row>
    <row r="13641" spans="1:2">
      <c r="A13641" s="16" t="s">
        <v>26412</v>
      </c>
      <c r="B13641" s="17" t="s">
        <v>15</v>
      </c>
    </row>
    <row r="13642" spans="1:2">
      <c r="A13642" s="16" t="s">
        <v>26413</v>
      </c>
      <c r="B13642" s="17" t="s">
        <v>7241</v>
      </c>
    </row>
    <row r="13643" spans="1:2">
      <c r="A13643" s="16" t="s">
        <v>26414</v>
      </c>
      <c r="B13643" s="17" t="s">
        <v>7242</v>
      </c>
    </row>
    <row r="13644" spans="1:2">
      <c r="A13644" s="16" t="s">
        <v>26415</v>
      </c>
      <c r="B13644" s="17" t="s">
        <v>7243</v>
      </c>
    </row>
    <row r="13645" spans="1:2">
      <c r="A13645" s="16" t="s">
        <v>26416</v>
      </c>
      <c r="B13645" s="17" t="s">
        <v>15</v>
      </c>
    </row>
    <row r="13646" spans="1:2">
      <c r="A13646" s="16" t="s">
        <v>26417</v>
      </c>
      <c r="B13646" s="17" t="s">
        <v>7244</v>
      </c>
    </row>
    <row r="13647" spans="1:2">
      <c r="A13647" s="16" t="s">
        <v>26418</v>
      </c>
      <c r="B13647" s="17" t="s">
        <v>7245</v>
      </c>
    </row>
    <row r="13648" spans="1:2">
      <c r="A13648" s="16" t="s">
        <v>26419</v>
      </c>
      <c r="B13648" s="17" t="s">
        <v>15</v>
      </c>
    </row>
    <row r="13649" spans="1:2">
      <c r="A13649" s="16" t="s">
        <v>26420</v>
      </c>
      <c r="B13649" s="17" t="s">
        <v>7246</v>
      </c>
    </row>
    <row r="13650" spans="1:2">
      <c r="A13650" s="16" t="s">
        <v>26421</v>
      </c>
      <c r="B13650" s="17" t="s">
        <v>7247</v>
      </c>
    </row>
    <row r="13651" spans="1:2">
      <c r="A13651" s="16" t="s">
        <v>26422</v>
      </c>
      <c r="B13651" s="17" t="s">
        <v>7248</v>
      </c>
    </row>
    <row r="13652" spans="1:2" ht="28.5">
      <c r="A13652" s="16" t="s">
        <v>26423</v>
      </c>
      <c r="B13652" s="17" t="s">
        <v>7249</v>
      </c>
    </row>
    <row r="13653" spans="1:2">
      <c r="A13653" s="16" t="s">
        <v>26424</v>
      </c>
      <c r="B13653" s="17" t="s">
        <v>7250</v>
      </c>
    </row>
    <row r="13654" spans="1:2">
      <c r="A13654" s="16" t="s">
        <v>26425</v>
      </c>
      <c r="B13654" s="17" t="s">
        <v>7251</v>
      </c>
    </row>
    <row r="13655" spans="1:2">
      <c r="A13655" s="16" t="s">
        <v>26426</v>
      </c>
      <c r="B13655" s="17" t="s">
        <v>15</v>
      </c>
    </row>
    <row r="13656" spans="1:2">
      <c r="A13656" s="16" t="s">
        <v>26427</v>
      </c>
      <c r="B13656" s="17" t="s">
        <v>7252</v>
      </c>
    </row>
    <row r="13657" spans="1:2">
      <c r="A13657" s="16" t="s">
        <v>26428</v>
      </c>
      <c r="B13657" s="17" t="s">
        <v>7253</v>
      </c>
    </row>
    <row r="13658" spans="1:2">
      <c r="A13658" s="16" t="s">
        <v>26429</v>
      </c>
      <c r="B13658" s="17" t="s">
        <v>7254</v>
      </c>
    </row>
    <row r="13659" spans="1:2">
      <c r="A13659" s="16" t="s">
        <v>26430</v>
      </c>
      <c r="B13659" s="17" t="s">
        <v>7255</v>
      </c>
    </row>
    <row r="13660" spans="1:2">
      <c r="A13660" s="16" t="s">
        <v>26431</v>
      </c>
      <c r="B13660" s="17" t="s">
        <v>7256</v>
      </c>
    </row>
    <row r="13661" spans="1:2">
      <c r="A13661" s="16" t="s">
        <v>26432</v>
      </c>
      <c r="B13661" s="17" t="s">
        <v>15</v>
      </c>
    </row>
    <row r="13662" spans="1:2">
      <c r="A13662" s="16" t="s">
        <v>26433</v>
      </c>
      <c r="B13662" s="17" t="s">
        <v>7257</v>
      </c>
    </row>
    <row r="13663" spans="1:2">
      <c r="A13663" s="16" t="s">
        <v>26434</v>
      </c>
      <c r="B13663" s="17" t="s">
        <v>7257</v>
      </c>
    </row>
    <row r="13664" spans="1:2" ht="42.75">
      <c r="A13664" s="16" t="s">
        <v>26435</v>
      </c>
      <c r="B13664" s="17" t="s">
        <v>12315</v>
      </c>
    </row>
    <row r="13665" spans="1:2">
      <c r="A13665" s="16" t="s">
        <v>26436</v>
      </c>
      <c r="B13665" s="17" t="s">
        <v>7258</v>
      </c>
    </row>
    <row r="13666" spans="1:2">
      <c r="A13666" s="16" t="s">
        <v>26437</v>
      </c>
      <c r="B13666" s="17" t="s">
        <v>7258</v>
      </c>
    </row>
    <row r="13667" spans="1:2">
      <c r="A13667" s="16" t="s">
        <v>26438</v>
      </c>
      <c r="B13667" s="17" t="s">
        <v>7259</v>
      </c>
    </row>
    <row r="13668" spans="1:2">
      <c r="A13668" s="16" t="s">
        <v>26439</v>
      </c>
      <c r="B13668" s="17" t="s">
        <v>7260</v>
      </c>
    </row>
    <row r="13669" spans="1:2">
      <c r="A13669" s="16" t="s">
        <v>26440</v>
      </c>
      <c r="B13669" s="17" t="s">
        <v>15</v>
      </c>
    </row>
    <row r="13670" spans="1:2">
      <c r="A13670" s="16" t="s">
        <v>26441</v>
      </c>
      <c r="B13670" s="17" t="s">
        <v>15</v>
      </c>
    </row>
    <row r="13671" spans="1:2">
      <c r="A13671" s="16" t="s">
        <v>26442</v>
      </c>
      <c r="B13671" s="17" t="s">
        <v>7261</v>
      </c>
    </row>
    <row r="13672" spans="1:2">
      <c r="A13672" s="16" t="s">
        <v>26443</v>
      </c>
      <c r="B13672" s="17" t="s">
        <v>7262</v>
      </c>
    </row>
    <row r="13673" spans="1:2">
      <c r="A13673" s="16" t="s">
        <v>26444</v>
      </c>
      <c r="B13673" s="17" t="s">
        <v>7263</v>
      </c>
    </row>
    <row r="13674" spans="1:2">
      <c r="A13674" s="16" t="s">
        <v>26445</v>
      </c>
      <c r="B13674" s="17" t="s">
        <v>15</v>
      </c>
    </row>
    <row r="13675" spans="1:2">
      <c r="A13675" s="16" t="s">
        <v>26446</v>
      </c>
      <c r="B13675" s="17" t="s">
        <v>179</v>
      </c>
    </row>
    <row r="13676" spans="1:2">
      <c r="A13676" s="16" t="s">
        <v>26447</v>
      </c>
      <c r="B13676" s="17" t="s">
        <v>7263</v>
      </c>
    </row>
    <row r="13677" spans="1:2">
      <c r="A13677" s="16" t="s">
        <v>26448</v>
      </c>
      <c r="B13677" s="17" t="s">
        <v>15</v>
      </c>
    </row>
    <row r="13678" spans="1:2" ht="28.5">
      <c r="A13678" s="16" t="s">
        <v>26449</v>
      </c>
      <c r="B13678" s="17" t="s">
        <v>7264</v>
      </c>
    </row>
    <row r="13679" spans="1:2" ht="28.5">
      <c r="A13679" s="16" t="s">
        <v>26450</v>
      </c>
      <c r="B13679" s="17" t="s">
        <v>7264</v>
      </c>
    </row>
    <row r="13680" spans="1:2" ht="28.5">
      <c r="A13680" s="16" t="s">
        <v>26451</v>
      </c>
      <c r="B13680" s="17" t="s">
        <v>7264</v>
      </c>
    </row>
    <row r="13681" spans="1:2">
      <c r="A13681" s="16" t="s">
        <v>26452</v>
      </c>
      <c r="B13681" s="17" t="s">
        <v>7265</v>
      </c>
    </row>
    <row r="13682" spans="1:2">
      <c r="A13682" s="16" t="s">
        <v>26453</v>
      </c>
      <c r="B13682" s="17" t="s">
        <v>7266</v>
      </c>
    </row>
    <row r="13683" spans="1:2">
      <c r="A13683" s="16" t="s">
        <v>26454</v>
      </c>
      <c r="B13683" s="17" t="s">
        <v>7266</v>
      </c>
    </row>
    <row r="13684" spans="1:2">
      <c r="A13684" s="16" t="s">
        <v>26455</v>
      </c>
      <c r="B13684" s="17" t="s">
        <v>15</v>
      </c>
    </row>
    <row r="13685" spans="1:2">
      <c r="A13685" s="16" t="s">
        <v>26456</v>
      </c>
      <c r="B13685" s="17" t="s">
        <v>15</v>
      </c>
    </row>
    <row r="13686" spans="1:2">
      <c r="A13686" s="16" t="s">
        <v>26457</v>
      </c>
      <c r="B13686" s="17" t="s">
        <v>7267</v>
      </c>
    </row>
    <row r="13687" spans="1:2">
      <c r="A13687" s="16" t="s">
        <v>26458</v>
      </c>
      <c r="B13687" s="17" t="s">
        <v>7267</v>
      </c>
    </row>
    <row r="13688" spans="1:2">
      <c r="A13688" s="16" t="s">
        <v>26459</v>
      </c>
      <c r="B13688" s="17" t="s">
        <v>7268</v>
      </c>
    </row>
    <row r="13689" spans="1:2">
      <c r="A13689" s="16" t="s">
        <v>26460</v>
      </c>
      <c r="B13689" s="17" t="s">
        <v>7269</v>
      </c>
    </row>
    <row r="13690" spans="1:2">
      <c r="A13690" s="16" t="s">
        <v>26461</v>
      </c>
      <c r="B13690" s="17" t="s">
        <v>7270</v>
      </c>
    </row>
    <row r="13691" spans="1:2">
      <c r="A13691" s="16" t="s">
        <v>26462</v>
      </c>
      <c r="B13691" s="17" t="s">
        <v>15</v>
      </c>
    </row>
    <row r="13692" spans="1:2">
      <c r="A13692" s="16" t="s">
        <v>26463</v>
      </c>
      <c r="B13692" s="17" t="s">
        <v>108</v>
      </c>
    </row>
    <row r="13693" spans="1:2">
      <c r="A13693" s="16" t="s">
        <v>26464</v>
      </c>
      <c r="B13693" s="17" t="s">
        <v>7271</v>
      </c>
    </row>
    <row r="13694" spans="1:2">
      <c r="A13694" s="16" t="s">
        <v>26465</v>
      </c>
      <c r="B13694" s="17" t="s">
        <v>15</v>
      </c>
    </row>
    <row r="13695" spans="1:2">
      <c r="A13695" s="16" t="s">
        <v>26466</v>
      </c>
      <c r="B13695" s="17" t="s">
        <v>7272</v>
      </c>
    </row>
    <row r="13696" spans="1:2">
      <c r="A13696" s="16" t="s">
        <v>26467</v>
      </c>
      <c r="B13696" s="17" t="s">
        <v>7272</v>
      </c>
    </row>
    <row r="13697" spans="1:2">
      <c r="A13697" s="16" t="s">
        <v>26468</v>
      </c>
      <c r="B13697" s="17" t="s">
        <v>108</v>
      </c>
    </row>
    <row r="13698" spans="1:2">
      <c r="A13698" s="16" t="s">
        <v>26469</v>
      </c>
      <c r="B13698" s="17" t="s">
        <v>7273</v>
      </c>
    </row>
    <row r="13699" spans="1:2">
      <c r="A13699" s="16" t="s">
        <v>26470</v>
      </c>
      <c r="B13699" s="17" t="s">
        <v>15</v>
      </c>
    </row>
    <row r="13700" spans="1:2">
      <c r="A13700" s="16" t="s">
        <v>26471</v>
      </c>
      <c r="B13700" s="17" t="s">
        <v>7274</v>
      </c>
    </row>
    <row r="13701" spans="1:2">
      <c r="A13701" s="16" t="s">
        <v>26472</v>
      </c>
      <c r="B13701" s="17" t="s">
        <v>7275</v>
      </c>
    </row>
    <row r="13702" spans="1:2" ht="28.5">
      <c r="A13702" s="16" t="s">
        <v>26473</v>
      </c>
      <c r="B13702" s="17" t="s">
        <v>7276</v>
      </c>
    </row>
    <row r="13703" spans="1:2" ht="28.5">
      <c r="A13703" s="16" t="s">
        <v>26474</v>
      </c>
      <c r="B13703" s="17" t="s">
        <v>7277</v>
      </c>
    </row>
    <row r="13704" spans="1:2">
      <c r="A13704" s="16" t="s">
        <v>26475</v>
      </c>
      <c r="B13704" s="17" t="s">
        <v>7278</v>
      </c>
    </row>
    <row r="13705" spans="1:2">
      <c r="A13705" s="16" t="s">
        <v>26476</v>
      </c>
      <c r="B13705" s="17" t="s">
        <v>7279</v>
      </c>
    </row>
    <row r="13706" spans="1:2">
      <c r="A13706" s="16" t="s">
        <v>26477</v>
      </c>
      <c r="B13706" s="17" t="s">
        <v>7280</v>
      </c>
    </row>
    <row r="13707" spans="1:2">
      <c r="A13707" s="16" t="s">
        <v>26478</v>
      </c>
      <c r="B13707" s="17" t="s">
        <v>7281</v>
      </c>
    </row>
    <row r="13708" spans="1:2">
      <c r="A13708" s="16" t="s">
        <v>26479</v>
      </c>
      <c r="B13708" s="17" t="s">
        <v>7282</v>
      </c>
    </row>
    <row r="13709" spans="1:2">
      <c r="A13709" s="16" t="s">
        <v>26480</v>
      </c>
      <c r="B13709" s="17" t="s">
        <v>7283</v>
      </c>
    </row>
    <row r="13710" spans="1:2">
      <c r="A13710" s="16" t="s">
        <v>26481</v>
      </c>
      <c r="B13710" s="17" t="s">
        <v>15</v>
      </c>
    </row>
    <row r="13711" spans="1:2">
      <c r="A13711" s="16" t="s">
        <v>26482</v>
      </c>
      <c r="B13711" s="17" t="s">
        <v>7284</v>
      </c>
    </row>
    <row r="13712" spans="1:2">
      <c r="A13712" s="16" t="s">
        <v>26483</v>
      </c>
      <c r="B13712" s="17" t="s">
        <v>7284</v>
      </c>
    </row>
    <row r="13713" spans="1:2">
      <c r="A13713" s="16" t="s">
        <v>26484</v>
      </c>
      <c r="B13713" s="17" t="s">
        <v>7285</v>
      </c>
    </row>
    <row r="13714" spans="1:2">
      <c r="A13714" s="16" t="s">
        <v>26485</v>
      </c>
      <c r="B13714" s="17" t="s">
        <v>7285</v>
      </c>
    </row>
    <row r="13715" spans="1:2">
      <c r="A13715" s="16" t="s">
        <v>26486</v>
      </c>
      <c r="B13715" s="17" t="s">
        <v>7286</v>
      </c>
    </row>
    <row r="13716" spans="1:2">
      <c r="A13716" s="16" t="s">
        <v>26487</v>
      </c>
      <c r="B13716" s="17" t="s">
        <v>7287</v>
      </c>
    </row>
    <row r="13717" spans="1:2">
      <c r="A13717" s="16" t="s">
        <v>26488</v>
      </c>
      <c r="B13717" s="17" t="s">
        <v>15</v>
      </c>
    </row>
    <row r="13718" spans="1:2">
      <c r="A13718" s="16" t="s">
        <v>26489</v>
      </c>
      <c r="B13718" s="17" t="s">
        <v>7288</v>
      </c>
    </row>
    <row r="13719" spans="1:2" ht="42.75">
      <c r="A13719" s="16" t="s">
        <v>26490</v>
      </c>
      <c r="B13719" s="17" t="s">
        <v>12316</v>
      </c>
    </row>
    <row r="13720" spans="1:2" ht="42.75">
      <c r="A13720" s="16" t="s">
        <v>26491</v>
      </c>
      <c r="B13720" s="17" t="s">
        <v>12317</v>
      </c>
    </row>
    <row r="13721" spans="1:2" ht="42.75">
      <c r="A13721" s="16" t="s">
        <v>26492</v>
      </c>
      <c r="B13721" s="17" t="s">
        <v>12318</v>
      </c>
    </row>
    <row r="13722" spans="1:2" ht="42.75">
      <c r="A13722" s="16" t="s">
        <v>26493</v>
      </c>
      <c r="B13722" s="17" t="s">
        <v>12319</v>
      </c>
    </row>
    <row r="13723" spans="1:2" ht="42.75">
      <c r="A13723" s="16" t="s">
        <v>26494</v>
      </c>
      <c r="B13723" s="17" t="s">
        <v>12320</v>
      </c>
    </row>
    <row r="13724" spans="1:2" ht="42.75">
      <c r="A13724" s="16" t="s">
        <v>26495</v>
      </c>
      <c r="B13724" s="17" t="s">
        <v>12321</v>
      </c>
    </row>
    <row r="13725" spans="1:2">
      <c r="A13725" s="16" t="s">
        <v>26496</v>
      </c>
      <c r="B13725" s="17" t="s">
        <v>7289</v>
      </c>
    </row>
    <row r="13726" spans="1:2">
      <c r="A13726" s="16" t="s">
        <v>26497</v>
      </c>
      <c r="B13726" s="17" t="s">
        <v>7289</v>
      </c>
    </row>
    <row r="13727" spans="1:2" ht="42.75">
      <c r="A13727" s="16" t="s">
        <v>26498</v>
      </c>
      <c r="B13727" s="17" t="s">
        <v>12322</v>
      </c>
    </row>
    <row r="13728" spans="1:2" ht="42.75">
      <c r="A13728" s="16" t="s">
        <v>26499</v>
      </c>
      <c r="B13728" s="17" t="s">
        <v>12323</v>
      </c>
    </row>
    <row r="13729" spans="1:2" ht="42.75">
      <c r="A13729" s="16" t="s">
        <v>26500</v>
      </c>
      <c r="B13729" s="17" t="s">
        <v>12324</v>
      </c>
    </row>
    <row r="13730" spans="1:2" ht="42.75">
      <c r="A13730" s="16" t="s">
        <v>26501</v>
      </c>
      <c r="B13730" s="17" t="s">
        <v>12325</v>
      </c>
    </row>
    <row r="13731" spans="1:2" ht="42.75">
      <c r="A13731" s="16" t="s">
        <v>26502</v>
      </c>
      <c r="B13731" s="17" t="s">
        <v>12326</v>
      </c>
    </row>
    <row r="13732" spans="1:2">
      <c r="A13732" s="16" t="s">
        <v>26503</v>
      </c>
      <c r="B13732" s="17" t="s">
        <v>7290</v>
      </c>
    </row>
    <row r="13733" spans="1:2">
      <c r="A13733" s="16" t="s">
        <v>26504</v>
      </c>
      <c r="B13733" s="17" t="s">
        <v>7290</v>
      </c>
    </row>
    <row r="13734" spans="1:2">
      <c r="A13734" s="16" t="s">
        <v>26505</v>
      </c>
      <c r="B13734" s="17" t="s">
        <v>7291</v>
      </c>
    </row>
    <row r="13735" spans="1:2">
      <c r="A13735" s="16" t="s">
        <v>26506</v>
      </c>
      <c r="B13735" s="17" t="s">
        <v>7292</v>
      </c>
    </row>
    <row r="13736" spans="1:2">
      <c r="A13736" s="16" t="s">
        <v>26507</v>
      </c>
      <c r="B13736" s="17" t="s">
        <v>7293</v>
      </c>
    </row>
    <row r="13737" spans="1:2">
      <c r="A13737" s="16" t="s">
        <v>26508</v>
      </c>
      <c r="B13737" s="17" t="s">
        <v>7294</v>
      </c>
    </row>
    <row r="13738" spans="1:2">
      <c r="A13738" s="16" t="s">
        <v>26509</v>
      </c>
      <c r="B13738" s="17" t="s">
        <v>7295</v>
      </c>
    </row>
    <row r="13739" spans="1:2">
      <c r="A13739" s="16" t="s">
        <v>26510</v>
      </c>
      <c r="B13739" s="17" t="s">
        <v>1866</v>
      </c>
    </row>
    <row r="13740" spans="1:2">
      <c r="A13740" s="16" t="s">
        <v>26511</v>
      </c>
      <c r="B13740" s="17" t="s">
        <v>1866</v>
      </c>
    </row>
    <row r="13741" spans="1:2">
      <c r="A13741" s="16" t="s">
        <v>26512</v>
      </c>
      <c r="B13741" s="17" t="s">
        <v>15</v>
      </c>
    </row>
    <row r="13742" spans="1:2">
      <c r="A13742" s="16" t="s">
        <v>26513</v>
      </c>
      <c r="B13742" s="17" t="s">
        <v>7296</v>
      </c>
    </row>
    <row r="13743" spans="1:2">
      <c r="A13743" s="16" t="s">
        <v>26514</v>
      </c>
      <c r="B13743" s="17" t="s">
        <v>5089</v>
      </c>
    </row>
    <row r="13744" spans="1:2">
      <c r="A13744" s="16" t="s">
        <v>26515</v>
      </c>
      <c r="B13744" s="17" t="s">
        <v>15</v>
      </c>
    </row>
    <row r="13745" spans="1:2" ht="42.75">
      <c r="A13745" s="16" t="s">
        <v>26516</v>
      </c>
      <c r="B13745" s="17" t="s">
        <v>12327</v>
      </c>
    </row>
    <row r="13746" spans="1:2" ht="42.75">
      <c r="A13746" s="16" t="s">
        <v>26517</v>
      </c>
      <c r="B13746" s="17" t="s">
        <v>12328</v>
      </c>
    </row>
    <row r="13747" spans="1:2">
      <c r="A13747" s="16" t="s">
        <v>26518</v>
      </c>
      <c r="B13747" s="17" t="s">
        <v>7281</v>
      </c>
    </row>
    <row r="13748" spans="1:2">
      <c r="A13748" s="16" t="s">
        <v>26519</v>
      </c>
      <c r="B13748" s="17" t="s">
        <v>7297</v>
      </c>
    </row>
    <row r="13749" spans="1:2">
      <c r="A13749" s="16" t="s">
        <v>26520</v>
      </c>
      <c r="B13749" s="17" t="s">
        <v>7298</v>
      </c>
    </row>
    <row r="13750" spans="1:2">
      <c r="A13750" s="16" t="s">
        <v>26521</v>
      </c>
      <c r="B13750" s="17" t="s">
        <v>7299</v>
      </c>
    </row>
    <row r="13751" spans="1:2">
      <c r="A13751" s="16" t="s">
        <v>26522</v>
      </c>
      <c r="B13751" s="17" t="s">
        <v>7299</v>
      </c>
    </row>
    <row r="13752" spans="1:2">
      <c r="A13752" s="16" t="s">
        <v>26523</v>
      </c>
      <c r="B13752" s="17" t="s">
        <v>15</v>
      </c>
    </row>
    <row r="13753" spans="1:2">
      <c r="A13753" s="16" t="s">
        <v>26524</v>
      </c>
      <c r="B13753" s="17" t="s">
        <v>15</v>
      </c>
    </row>
    <row r="13754" spans="1:2" ht="42.75">
      <c r="A13754" s="16" t="s">
        <v>26525</v>
      </c>
      <c r="B13754" s="17" t="s">
        <v>12329</v>
      </c>
    </row>
    <row r="13755" spans="1:2" ht="42.75">
      <c r="A13755" s="16" t="s">
        <v>26526</v>
      </c>
      <c r="B13755" s="17" t="s">
        <v>12330</v>
      </c>
    </row>
    <row r="13756" spans="1:2" ht="42.75">
      <c r="A13756" s="16" t="s">
        <v>26527</v>
      </c>
      <c r="B13756" s="17" t="s">
        <v>12331</v>
      </c>
    </row>
    <row r="13757" spans="1:2" ht="28.5">
      <c r="A13757" s="16" t="s">
        <v>26528</v>
      </c>
      <c r="B13757" s="17" t="s">
        <v>7300</v>
      </c>
    </row>
    <row r="13758" spans="1:2">
      <c r="A13758" s="16" t="s">
        <v>26529</v>
      </c>
      <c r="B13758" s="17" t="s">
        <v>7301</v>
      </c>
    </row>
    <row r="13759" spans="1:2">
      <c r="A13759" s="16" t="s">
        <v>26530</v>
      </c>
      <c r="B13759" s="17" t="s">
        <v>7302</v>
      </c>
    </row>
    <row r="13760" spans="1:2">
      <c r="A13760" s="16" t="s">
        <v>26531</v>
      </c>
      <c r="B13760" s="17" t="s">
        <v>7303</v>
      </c>
    </row>
    <row r="13761" spans="1:2">
      <c r="A13761" s="16" t="s">
        <v>26532</v>
      </c>
      <c r="B13761" s="17" t="s">
        <v>7304</v>
      </c>
    </row>
    <row r="13762" spans="1:2">
      <c r="A13762" s="16" t="s">
        <v>26533</v>
      </c>
      <c r="B13762" s="17" t="s">
        <v>15</v>
      </c>
    </row>
    <row r="13763" spans="1:2">
      <c r="A13763" s="16" t="s">
        <v>26534</v>
      </c>
      <c r="B13763" s="17" t="s">
        <v>108</v>
      </c>
    </row>
    <row r="13764" spans="1:2">
      <c r="A13764" s="16" t="s">
        <v>26535</v>
      </c>
      <c r="B13764" s="17" t="s">
        <v>7305</v>
      </c>
    </row>
    <row r="13765" spans="1:2">
      <c r="A13765" s="16" t="s">
        <v>26536</v>
      </c>
      <c r="B13765" s="17" t="s">
        <v>7306</v>
      </c>
    </row>
    <row r="13766" spans="1:2">
      <c r="A13766" s="16" t="s">
        <v>26537</v>
      </c>
      <c r="B13766" s="17" t="s">
        <v>7307</v>
      </c>
    </row>
    <row r="13767" spans="1:2">
      <c r="A13767" s="16" t="s">
        <v>26538</v>
      </c>
      <c r="B13767" s="17" t="s">
        <v>7308</v>
      </c>
    </row>
    <row r="13768" spans="1:2">
      <c r="A13768" s="16" t="s">
        <v>26539</v>
      </c>
      <c r="B13768" s="17" t="s">
        <v>7309</v>
      </c>
    </row>
    <row r="13769" spans="1:2">
      <c r="A13769" s="16" t="s">
        <v>26540</v>
      </c>
      <c r="B13769" s="17" t="s">
        <v>7310</v>
      </c>
    </row>
    <row r="13770" spans="1:2">
      <c r="A13770" s="16" t="s">
        <v>26541</v>
      </c>
      <c r="B13770" s="17" t="s">
        <v>15</v>
      </c>
    </row>
    <row r="13771" spans="1:2" ht="28.5">
      <c r="A13771" s="16" t="s">
        <v>26542</v>
      </c>
      <c r="B13771" s="17" t="s">
        <v>7311</v>
      </c>
    </row>
    <row r="13772" spans="1:2">
      <c r="A13772" s="16" t="s">
        <v>26543</v>
      </c>
      <c r="B13772" s="17" t="s">
        <v>7312</v>
      </c>
    </row>
    <row r="13773" spans="1:2" ht="28.5">
      <c r="A13773" s="16" t="s">
        <v>26544</v>
      </c>
      <c r="B13773" s="17" t="s">
        <v>7313</v>
      </c>
    </row>
    <row r="13774" spans="1:2" ht="28.5">
      <c r="A13774" s="16" t="s">
        <v>26545</v>
      </c>
      <c r="B13774" s="17" t="s">
        <v>7314</v>
      </c>
    </row>
    <row r="13775" spans="1:2" ht="28.5">
      <c r="A13775" s="16" t="s">
        <v>26546</v>
      </c>
      <c r="B13775" s="17" t="s">
        <v>7315</v>
      </c>
    </row>
    <row r="13776" spans="1:2">
      <c r="A13776" s="16" t="s">
        <v>26547</v>
      </c>
      <c r="B13776" s="17" t="s">
        <v>7316</v>
      </c>
    </row>
    <row r="13777" spans="1:2">
      <c r="A13777" s="16" t="s">
        <v>26548</v>
      </c>
      <c r="B13777" s="17" t="s">
        <v>7316</v>
      </c>
    </row>
    <row r="13778" spans="1:2">
      <c r="A13778" s="16" t="s">
        <v>26549</v>
      </c>
      <c r="B13778" s="17" t="s">
        <v>7317</v>
      </c>
    </row>
    <row r="13779" spans="1:2">
      <c r="A13779" s="16" t="s">
        <v>26550</v>
      </c>
      <c r="B13779" s="17" t="s">
        <v>7317</v>
      </c>
    </row>
    <row r="13780" spans="1:2">
      <c r="A13780" s="16" t="s">
        <v>26551</v>
      </c>
      <c r="B13780" s="17" t="s">
        <v>7318</v>
      </c>
    </row>
    <row r="13781" spans="1:2">
      <c r="A13781" s="16" t="s">
        <v>26552</v>
      </c>
      <c r="B13781" s="17" t="s">
        <v>7318</v>
      </c>
    </row>
    <row r="13782" spans="1:2">
      <c r="A13782" s="16" t="s">
        <v>26553</v>
      </c>
      <c r="B13782" s="17" t="s">
        <v>15</v>
      </c>
    </row>
    <row r="13783" spans="1:2">
      <c r="A13783" s="16" t="s">
        <v>26554</v>
      </c>
      <c r="B13783" s="17" t="s">
        <v>15</v>
      </c>
    </row>
    <row r="13784" spans="1:2">
      <c r="A13784" s="16" t="s">
        <v>26555</v>
      </c>
      <c r="B13784" s="17" t="s">
        <v>7319</v>
      </c>
    </row>
    <row r="13785" spans="1:2">
      <c r="A13785" s="16" t="s">
        <v>26556</v>
      </c>
      <c r="B13785" s="17" t="s">
        <v>7319</v>
      </c>
    </row>
    <row r="13786" spans="1:2">
      <c r="A13786" s="16" t="s">
        <v>26557</v>
      </c>
      <c r="B13786" s="17" t="s">
        <v>7320</v>
      </c>
    </row>
    <row r="13787" spans="1:2">
      <c r="A13787" s="16" t="s">
        <v>26558</v>
      </c>
      <c r="B13787" s="17" t="s">
        <v>7320</v>
      </c>
    </row>
    <row r="13788" spans="1:2">
      <c r="A13788" s="16" t="s">
        <v>26559</v>
      </c>
      <c r="B13788" s="17" t="s">
        <v>108</v>
      </c>
    </row>
    <row r="13789" spans="1:2">
      <c r="A13789" s="16" t="s">
        <v>26560</v>
      </c>
      <c r="B13789" s="17" t="s">
        <v>7321</v>
      </c>
    </row>
    <row r="13790" spans="1:2">
      <c r="A13790" s="16" t="s">
        <v>26561</v>
      </c>
      <c r="B13790" s="17" t="s">
        <v>7322</v>
      </c>
    </row>
    <row r="13791" spans="1:2">
      <c r="A13791" s="16" t="s">
        <v>26562</v>
      </c>
      <c r="B13791" s="17" t="s">
        <v>7323</v>
      </c>
    </row>
    <row r="13792" spans="1:2">
      <c r="A13792" s="16" t="s">
        <v>26563</v>
      </c>
      <c r="B13792" s="17" t="s">
        <v>15</v>
      </c>
    </row>
    <row r="13793" spans="1:2">
      <c r="A13793" s="16" t="s">
        <v>26564</v>
      </c>
      <c r="B13793" s="17" t="s">
        <v>7324</v>
      </c>
    </row>
    <row r="13794" spans="1:2" ht="28.5">
      <c r="A13794" s="16" t="s">
        <v>26565</v>
      </c>
      <c r="B13794" s="17" t="s">
        <v>7325</v>
      </c>
    </row>
    <row r="13795" spans="1:2" ht="28.5">
      <c r="A13795" s="16" t="s">
        <v>26566</v>
      </c>
      <c r="B13795" s="17" t="s">
        <v>7326</v>
      </c>
    </row>
    <row r="13796" spans="1:2">
      <c r="A13796" s="16" t="s">
        <v>26567</v>
      </c>
      <c r="B13796" s="17" t="s">
        <v>7327</v>
      </c>
    </row>
    <row r="13797" spans="1:2">
      <c r="A13797" s="16" t="s">
        <v>26568</v>
      </c>
      <c r="B13797" s="17" t="s">
        <v>1816</v>
      </c>
    </row>
    <row r="13798" spans="1:2">
      <c r="A13798" s="16" t="s">
        <v>26569</v>
      </c>
      <c r="B13798" s="17" t="s">
        <v>7328</v>
      </c>
    </row>
    <row r="13799" spans="1:2">
      <c r="A13799" s="16" t="s">
        <v>26570</v>
      </c>
      <c r="B13799" s="17" t="s">
        <v>15</v>
      </c>
    </row>
    <row r="13800" spans="1:2" ht="28.5">
      <c r="A13800" s="16" t="s">
        <v>26571</v>
      </c>
      <c r="B13800" s="17" t="s">
        <v>7329</v>
      </c>
    </row>
    <row r="13801" spans="1:2">
      <c r="A13801" s="16" t="s">
        <v>26572</v>
      </c>
      <c r="B13801" s="17" t="s">
        <v>7330</v>
      </c>
    </row>
    <row r="13802" spans="1:2">
      <c r="A13802" s="16" t="s">
        <v>26573</v>
      </c>
      <c r="B13802" s="17" t="s">
        <v>7331</v>
      </c>
    </row>
    <row r="13803" spans="1:2">
      <c r="A13803" s="16" t="s">
        <v>26574</v>
      </c>
      <c r="B13803" s="17" t="s">
        <v>7332</v>
      </c>
    </row>
    <row r="13804" spans="1:2">
      <c r="A13804" s="16" t="s">
        <v>26575</v>
      </c>
      <c r="B13804" s="17" t="s">
        <v>7333</v>
      </c>
    </row>
    <row r="13805" spans="1:2">
      <c r="A13805" s="16" t="s">
        <v>26576</v>
      </c>
      <c r="B13805" s="17" t="s">
        <v>7334</v>
      </c>
    </row>
    <row r="13806" spans="1:2">
      <c r="A13806" s="16" t="s">
        <v>26577</v>
      </c>
      <c r="B13806" s="17" t="s">
        <v>7335</v>
      </c>
    </row>
    <row r="13807" spans="1:2">
      <c r="A13807" s="16" t="s">
        <v>26578</v>
      </c>
      <c r="B13807" s="17" t="s">
        <v>15</v>
      </c>
    </row>
    <row r="13808" spans="1:2">
      <c r="A13808" s="16" t="s">
        <v>26579</v>
      </c>
      <c r="B13808" s="17" t="s">
        <v>7336</v>
      </c>
    </row>
    <row r="13809" spans="1:2">
      <c r="A13809" s="16" t="s">
        <v>26580</v>
      </c>
      <c r="B13809" s="17" t="s">
        <v>7337</v>
      </c>
    </row>
    <row r="13810" spans="1:2">
      <c r="A13810" s="16" t="s">
        <v>26581</v>
      </c>
      <c r="B13810" s="17" t="s">
        <v>7338</v>
      </c>
    </row>
    <row r="13811" spans="1:2">
      <c r="A13811" s="16" t="s">
        <v>26582</v>
      </c>
      <c r="B13811" s="17" t="s">
        <v>7339</v>
      </c>
    </row>
    <row r="13812" spans="1:2">
      <c r="A13812" s="16" t="s">
        <v>26583</v>
      </c>
      <c r="B13812" s="17" t="s">
        <v>7340</v>
      </c>
    </row>
    <row r="13813" spans="1:2">
      <c r="A13813" s="16" t="s">
        <v>26584</v>
      </c>
      <c r="B13813" s="17" t="s">
        <v>7341</v>
      </c>
    </row>
    <row r="13814" spans="1:2">
      <c r="A13814" s="16" t="s">
        <v>26585</v>
      </c>
      <c r="B13814" s="17" t="s">
        <v>15</v>
      </c>
    </row>
    <row r="13815" spans="1:2">
      <c r="A13815" s="16" t="s">
        <v>26586</v>
      </c>
      <c r="B13815" s="17" t="s">
        <v>179</v>
      </c>
    </row>
    <row r="13816" spans="1:2">
      <c r="A13816" s="16" t="s">
        <v>26587</v>
      </c>
      <c r="B13816" s="17" t="s">
        <v>7342</v>
      </c>
    </row>
    <row r="13817" spans="1:2">
      <c r="A13817" s="16" t="s">
        <v>26588</v>
      </c>
      <c r="B13817" s="17" t="s">
        <v>7343</v>
      </c>
    </row>
    <row r="13818" spans="1:2">
      <c r="A13818" s="16" t="s">
        <v>26589</v>
      </c>
      <c r="B13818" s="17" t="s">
        <v>7344</v>
      </c>
    </row>
    <row r="13819" spans="1:2">
      <c r="A13819" s="16" t="s">
        <v>26590</v>
      </c>
      <c r="B13819" s="17" t="s">
        <v>7345</v>
      </c>
    </row>
    <row r="13820" spans="1:2">
      <c r="A13820" s="16" t="s">
        <v>26591</v>
      </c>
      <c r="B13820" s="17" t="s">
        <v>15</v>
      </c>
    </row>
    <row r="13821" spans="1:2" ht="28.5">
      <c r="A13821" s="16" t="s">
        <v>26592</v>
      </c>
      <c r="B13821" s="17" t="s">
        <v>7346</v>
      </c>
    </row>
    <row r="13822" spans="1:2">
      <c r="A13822" s="16" t="s">
        <v>26593</v>
      </c>
      <c r="B13822" s="17" t="s">
        <v>7347</v>
      </c>
    </row>
    <row r="13823" spans="1:2">
      <c r="A13823" s="16" t="s">
        <v>26594</v>
      </c>
      <c r="B13823" s="17" t="s">
        <v>7348</v>
      </c>
    </row>
    <row r="13824" spans="1:2" ht="42.75">
      <c r="A13824" s="16" t="s">
        <v>26595</v>
      </c>
      <c r="B13824" s="17" t="s">
        <v>12332</v>
      </c>
    </row>
    <row r="13825" spans="1:2" ht="42.75">
      <c r="A13825" s="16" t="s">
        <v>26596</v>
      </c>
      <c r="B13825" s="17" t="s">
        <v>12333</v>
      </c>
    </row>
    <row r="13826" spans="1:2">
      <c r="A13826" s="16" t="s">
        <v>26597</v>
      </c>
      <c r="B13826" s="17" t="s">
        <v>7349</v>
      </c>
    </row>
    <row r="13827" spans="1:2">
      <c r="A13827" s="16" t="s">
        <v>26598</v>
      </c>
      <c r="B13827" s="17" t="s">
        <v>7350</v>
      </c>
    </row>
    <row r="13828" spans="1:2">
      <c r="A13828" s="16" t="s">
        <v>26599</v>
      </c>
      <c r="B13828" s="17" t="s">
        <v>15</v>
      </c>
    </row>
    <row r="13829" spans="1:2">
      <c r="A13829" s="16" t="s">
        <v>26600</v>
      </c>
      <c r="B13829" s="17" t="s">
        <v>108</v>
      </c>
    </row>
    <row r="13830" spans="1:2">
      <c r="A13830" s="16" t="s">
        <v>26601</v>
      </c>
      <c r="B13830" s="17" t="s">
        <v>7351</v>
      </c>
    </row>
    <row r="13831" spans="1:2">
      <c r="A13831" s="16" t="s">
        <v>26602</v>
      </c>
      <c r="B13831" s="17" t="s">
        <v>7352</v>
      </c>
    </row>
    <row r="13832" spans="1:2">
      <c r="A13832" s="16" t="s">
        <v>26603</v>
      </c>
      <c r="B13832" s="17" t="s">
        <v>7353</v>
      </c>
    </row>
    <row r="13833" spans="1:2">
      <c r="A13833" s="16" t="s">
        <v>26604</v>
      </c>
      <c r="B13833" s="17" t="s">
        <v>7354</v>
      </c>
    </row>
    <row r="13834" spans="1:2">
      <c r="A13834" s="16" t="s">
        <v>26605</v>
      </c>
      <c r="B13834" s="17" t="s">
        <v>15</v>
      </c>
    </row>
    <row r="13835" spans="1:2">
      <c r="A13835" s="16" t="s">
        <v>26606</v>
      </c>
      <c r="B13835" s="17" t="s">
        <v>7355</v>
      </c>
    </row>
    <row r="13836" spans="1:2">
      <c r="A13836" s="16" t="s">
        <v>26607</v>
      </c>
      <c r="B13836" s="17" t="s">
        <v>7356</v>
      </c>
    </row>
    <row r="13837" spans="1:2">
      <c r="A13837" s="16" t="s">
        <v>26608</v>
      </c>
      <c r="B13837" s="17" t="s">
        <v>7356</v>
      </c>
    </row>
    <row r="13838" spans="1:2">
      <c r="A13838" s="16" t="s">
        <v>26609</v>
      </c>
      <c r="B13838" s="17" t="s">
        <v>15</v>
      </c>
    </row>
    <row r="13839" spans="1:2">
      <c r="A13839" s="16" t="s">
        <v>26610</v>
      </c>
      <c r="B13839" s="17" t="s">
        <v>15</v>
      </c>
    </row>
    <row r="13840" spans="1:2">
      <c r="A13840" s="16" t="s">
        <v>26611</v>
      </c>
      <c r="B13840" s="17" t="s">
        <v>7357</v>
      </c>
    </row>
    <row r="13841" spans="1:2">
      <c r="A13841" s="16" t="s">
        <v>26612</v>
      </c>
      <c r="B13841" s="17" t="s">
        <v>7358</v>
      </c>
    </row>
    <row r="13842" spans="1:2">
      <c r="A13842" s="16" t="s">
        <v>26613</v>
      </c>
      <c r="B13842" s="17" t="s">
        <v>7358</v>
      </c>
    </row>
    <row r="13843" spans="1:2">
      <c r="A13843" s="16" t="s">
        <v>26614</v>
      </c>
      <c r="B13843" s="17" t="s">
        <v>1301</v>
      </c>
    </row>
    <row r="13844" spans="1:2">
      <c r="A13844" s="16" t="s">
        <v>26615</v>
      </c>
      <c r="B13844" s="17" t="s">
        <v>1301</v>
      </c>
    </row>
    <row r="13845" spans="1:2">
      <c r="A13845" s="16" t="s">
        <v>26616</v>
      </c>
      <c r="B13845" s="17" t="s">
        <v>7359</v>
      </c>
    </row>
    <row r="13846" spans="1:2">
      <c r="A13846" s="16" t="s">
        <v>26617</v>
      </c>
      <c r="B13846" s="17" t="s">
        <v>7359</v>
      </c>
    </row>
    <row r="13847" spans="1:2">
      <c r="A13847" s="16" t="s">
        <v>26618</v>
      </c>
      <c r="B13847" s="17" t="s">
        <v>7359</v>
      </c>
    </row>
    <row r="13848" spans="1:2">
      <c r="A13848" s="16" t="s">
        <v>26619</v>
      </c>
      <c r="B13848" s="17" t="s">
        <v>7360</v>
      </c>
    </row>
    <row r="13849" spans="1:2">
      <c r="A13849" s="16" t="s">
        <v>26620</v>
      </c>
      <c r="B13849" s="17" t="s">
        <v>7361</v>
      </c>
    </row>
    <row r="13850" spans="1:2" ht="42.75">
      <c r="A13850" s="16" t="s">
        <v>26621</v>
      </c>
      <c r="B13850" s="17" t="s">
        <v>12334</v>
      </c>
    </row>
    <row r="13851" spans="1:2" ht="42.75">
      <c r="A13851" s="16" t="s">
        <v>26622</v>
      </c>
      <c r="B13851" s="17" t="s">
        <v>12335</v>
      </c>
    </row>
    <row r="13852" spans="1:2">
      <c r="A13852" s="16" t="s">
        <v>26623</v>
      </c>
      <c r="B13852" s="17" t="s">
        <v>7362</v>
      </c>
    </row>
    <row r="13853" spans="1:2">
      <c r="A13853" s="16" t="s">
        <v>26624</v>
      </c>
      <c r="B13853" s="17" t="s">
        <v>7363</v>
      </c>
    </row>
    <row r="13854" spans="1:2">
      <c r="A13854" s="16" t="s">
        <v>26625</v>
      </c>
      <c r="B13854" s="17" t="s">
        <v>7364</v>
      </c>
    </row>
    <row r="13855" spans="1:2">
      <c r="A13855" s="16" t="s">
        <v>26626</v>
      </c>
      <c r="B13855" s="17" t="s">
        <v>7365</v>
      </c>
    </row>
    <row r="13856" spans="1:2">
      <c r="A13856" s="16" t="s">
        <v>26627</v>
      </c>
      <c r="B13856" s="17" t="s">
        <v>7366</v>
      </c>
    </row>
    <row r="13857" spans="1:2">
      <c r="A13857" s="16" t="s">
        <v>26628</v>
      </c>
      <c r="B13857" s="17" t="s">
        <v>7367</v>
      </c>
    </row>
    <row r="13858" spans="1:2">
      <c r="A13858" s="16" t="s">
        <v>26629</v>
      </c>
      <c r="B13858" s="17" t="s">
        <v>7368</v>
      </c>
    </row>
    <row r="13859" spans="1:2">
      <c r="A13859" s="16" t="s">
        <v>26630</v>
      </c>
      <c r="B13859" s="17" t="s">
        <v>7369</v>
      </c>
    </row>
    <row r="13860" spans="1:2">
      <c r="A13860" s="16" t="s">
        <v>26631</v>
      </c>
      <c r="B13860" s="17" t="s">
        <v>7370</v>
      </c>
    </row>
    <row r="13861" spans="1:2">
      <c r="A13861" s="16" t="s">
        <v>26632</v>
      </c>
      <c r="B13861" s="17" t="s">
        <v>7371</v>
      </c>
    </row>
    <row r="13862" spans="1:2">
      <c r="A13862" s="16" t="s">
        <v>26633</v>
      </c>
      <c r="B13862" s="17" t="s">
        <v>7372</v>
      </c>
    </row>
    <row r="13863" spans="1:2">
      <c r="A13863" s="16" t="s">
        <v>26634</v>
      </c>
      <c r="B13863" s="17" t="s">
        <v>7373</v>
      </c>
    </row>
    <row r="13864" spans="1:2">
      <c r="A13864" s="16" t="s">
        <v>26635</v>
      </c>
      <c r="B13864" s="17" t="s">
        <v>11</v>
      </c>
    </row>
    <row r="13865" spans="1:2" ht="28.5">
      <c r="A13865" s="16" t="s">
        <v>26636</v>
      </c>
      <c r="B13865" s="17" t="s">
        <v>7374</v>
      </c>
    </row>
    <row r="13866" spans="1:2" ht="28.5">
      <c r="A13866" s="16" t="s">
        <v>26637</v>
      </c>
      <c r="B13866" s="17" t="s">
        <v>7375</v>
      </c>
    </row>
    <row r="13867" spans="1:2">
      <c r="A13867" s="16" t="s">
        <v>26638</v>
      </c>
      <c r="B13867" s="17" t="s">
        <v>7376</v>
      </c>
    </row>
    <row r="13868" spans="1:2" ht="42.75">
      <c r="A13868" s="16" t="s">
        <v>26639</v>
      </c>
      <c r="B13868" s="17" t="s">
        <v>12336</v>
      </c>
    </row>
    <row r="13869" spans="1:2" ht="42.75">
      <c r="A13869" s="16" t="s">
        <v>26640</v>
      </c>
      <c r="B13869" s="17" t="s">
        <v>12337</v>
      </c>
    </row>
    <row r="13870" spans="1:2" ht="42.75">
      <c r="A13870" s="16" t="s">
        <v>26641</v>
      </c>
      <c r="B13870" s="17" t="s">
        <v>12338</v>
      </c>
    </row>
    <row r="13871" spans="1:2" ht="28.5">
      <c r="A13871" s="16" t="s">
        <v>26642</v>
      </c>
      <c r="B13871" s="17" t="s">
        <v>7377</v>
      </c>
    </row>
    <row r="13872" spans="1:2" ht="28.5">
      <c r="A13872" s="16" t="s">
        <v>26643</v>
      </c>
      <c r="B13872" s="17" t="s">
        <v>7378</v>
      </c>
    </row>
    <row r="13873" spans="1:2" ht="28.5">
      <c r="A13873" s="16" t="s">
        <v>26644</v>
      </c>
      <c r="B13873" s="17" t="s">
        <v>7379</v>
      </c>
    </row>
    <row r="13874" spans="1:2" ht="28.5">
      <c r="A13874" s="16" t="s">
        <v>26645</v>
      </c>
      <c r="B13874" s="17" t="s">
        <v>7380</v>
      </c>
    </row>
    <row r="13875" spans="1:2">
      <c r="A13875" s="16" t="s">
        <v>26646</v>
      </c>
      <c r="B13875" s="17" t="s">
        <v>7381</v>
      </c>
    </row>
    <row r="13876" spans="1:2">
      <c r="A13876" s="16" t="s">
        <v>26647</v>
      </c>
      <c r="B13876" s="17" t="s">
        <v>7381</v>
      </c>
    </row>
    <row r="13877" spans="1:2">
      <c r="A13877" s="16" t="s">
        <v>26648</v>
      </c>
      <c r="B13877" s="17" t="s">
        <v>7382</v>
      </c>
    </row>
    <row r="13878" spans="1:2">
      <c r="A13878" s="16" t="s">
        <v>26649</v>
      </c>
      <c r="B13878" s="17" t="s">
        <v>7382</v>
      </c>
    </row>
    <row r="13879" spans="1:2">
      <c r="A13879" s="16" t="s">
        <v>26650</v>
      </c>
      <c r="B13879" s="17" t="s">
        <v>108</v>
      </c>
    </row>
    <row r="13880" spans="1:2">
      <c r="A13880" s="16" t="s">
        <v>26651</v>
      </c>
      <c r="B13880" s="17" t="s">
        <v>7383</v>
      </c>
    </row>
    <row r="13881" spans="1:2">
      <c r="A13881" s="16" t="s">
        <v>26652</v>
      </c>
      <c r="B13881" s="17" t="s">
        <v>15</v>
      </c>
    </row>
    <row r="13882" spans="1:2">
      <c r="A13882" s="16" t="s">
        <v>26653</v>
      </c>
      <c r="B13882" s="17" t="s">
        <v>15</v>
      </c>
    </row>
    <row r="13883" spans="1:2">
      <c r="A13883" s="16" t="s">
        <v>26654</v>
      </c>
      <c r="B13883" s="17" t="s">
        <v>15</v>
      </c>
    </row>
    <row r="13884" spans="1:2" ht="28.5">
      <c r="A13884" s="16" t="s">
        <v>26655</v>
      </c>
      <c r="B13884" s="17" t="s">
        <v>7384</v>
      </c>
    </row>
    <row r="13885" spans="1:2">
      <c r="A13885" s="16" t="s">
        <v>26656</v>
      </c>
      <c r="B13885" s="17" t="s">
        <v>7381</v>
      </c>
    </row>
    <row r="13886" spans="1:2">
      <c r="A13886" s="16" t="s">
        <v>26657</v>
      </c>
      <c r="B13886" s="17" t="s">
        <v>7381</v>
      </c>
    </row>
    <row r="13887" spans="1:2">
      <c r="A13887" s="16" t="s">
        <v>26658</v>
      </c>
      <c r="B13887" s="17" t="s">
        <v>15</v>
      </c>
    </row>
    <row r="13888" spans="1:2">
      <c r="A13888" s="16" t="s">
        <v>26659</v>
      </c>
      <c r="B13888" s="17" t="s">
        <v>15</v>
      </c>
    </row>
    <row r="13889" spans="1:2">
      <c r="A13889" s="16" t="s">
        <v>26660</v>
      </c>
      <c r="B13889" s="17" t="s">
        <v>7385</v>
      </c>
    </row>
    <row r="13890" spans="1:2">
      <c r="A13890" s="16" t="s">
        <v>26661</v>
      </c>
      <c r="B13890" s="17" t="s">
        <v>7386</v>
      </c>
    </row>
    <row r="13891" spans="1:2">
      <c r="A13891" s="16" t="s">
        <v>26662</v>
      </c>
      <c r="B13891" s="17" t="s">
        <v>7387</v>
      </c>
    </row>
    <row r="13892" spans="1:2">
      <c r="A13892" s="16" t="s">
        <v>26663</v>
      </c>
      <c r="B13892" s="17" t="s">
        <v>707</v>
      </c>
    </row>
    <row r="13893" spans="1:2">
      <c r="A13893" s="16" t="s">
        <v>26664</v>
      </c>
      <c r="B13893" s="17" t="s">
        <v>7387</v>
      </c>
    </row>
    <row r="13894" spans="1:2">
      <c r="A13894" s="16" t="s">
        <v>26665</v>
      </c>
      <c r="B13894" s="17" t="s">
        <v>15</v>
      </c>
    </row>
    <row r="13895" spans="1:2">
      <c r="A13895" s="16" t="s">
        <v>26666</v>
      </c>
      <c r="B13895" s="17" t="s">
        <v>108</v>
      </c>
    </row>
    <row r="13896" spans="1:2">
      <c r="A13896" s="16" t="s">
        <v>26667</v>
      </c>
      <c r="B13896" s="17" t="s">
        <v>4939</v>
      </c>
    </row>
    <row r="13897" spans="1:2">
      <c r="A13897" s="16" t="s">
        <v>26668</v>
      </c>
      <c r="B13897" s="17" t="s">
        <v>7388</v>
      </c>
    </row>
    <row r="13898" spans="1:2">
      <c r="A13898" s="16" t="s">
        <v>26669</v>
      </c>
      <c r="B13898" s="17" t="s">
        <v>15</v>
      </c>
    </row>
    <row r="13899" spans="1:2">
      <c r="A13899" s="16" t="s">
        <v>26670</v>
      </c>
      <c r="B13899" s="17" t="s">
        <v>7389</v>
      </c>
    </row>
    <row r="13900" spans="1:2">
      <c r="A13900" s="16" t="s">
        <v>26671</v>
      </c>
      <c r="B13900" s="17" t="s">
        <v>7390</v>
      </c>
    </row>
    <row r="13901" spans="1:2">
      <c r="A13901" s="16" t="s">
        <v>26672</v>
      </c>
      <c r="B13901" s="17" t="s">
        <v>7391</v>
      </c>
    </row>
    <row r="13902" spans="1:2">
      <c r="A13902" s="16" t="s">
        <v>26673</v>
      </c>
      <c r="B13902" s="17" t="s">
        <v>7392</v>
      </c>
    </row>
    <row r="13903" spans="1:2">
      <c r="A13903" s="16" t="s">
        <v>26674</v>
      </c>
      <c r="B13903" s="17" t="s">
        <v>4939</v>
      </c>
    </row>
    <row r="13904" spans="1:2">
      <c r="A13904" s="16" t="s">
        <v>26675</v>
      </c>
      <c r="B13904" s="17" t="s">
        <v>7393</v>
      </c>
    </row>
    <row r="13905" spans="1:2">
      <c r="A13905" s="16" t="s">
        <v>26676</v>
      </c>
      <c r="B13905" s="17" t="s">
        <v>15</v>
      </c>
    </row>
    <row r="13906" spans="1:2">
      <c r="A13906" s="16" t="s">
        <v>26677</v>
      </c>
      <c r="B13906" s="17" t="s">
        <v>7394</v>
      </c>
    </row>
    <row r="13907" spans="1:2">
      <c r="A13907" s="16" t="s">
        <v>26678</v>
      </c>
      <c r="B13907" s="17" t="s">
        <v>7381</v>
      </c>
    </row>
    <row r="13908" spans="1:2">
      <c r="A13908" s="16" t="s">
        <v>26679</v>
      </c>
      <c r="B13908" s="17" t="s">
        <v>7381</v>
      </c>
    </row>
    <row r="13909" spans="1:2">
      <c r="A13909" s="16" t="s">
        <v>26680</v>
      </c>
      <c r="B13909" s="17" t="s">
        <v>15</v>
      </c>
    </row>
    <row r="13910" spans="1:2">
      <c r="A13910" s="16" t="s">
        <v>26681</v>
      </c>
      <c r="B13910" s="17" t="s">
        <v>15</v>
      </c>
    </row>
    <row r="13911" spans="1:2">
      <c r="A13911" s="16" t="s">
        <v>26682</v>
      </c>
      <c r="B13911" s="17" t="s">
        <v>7395</v>
      </c>
    </row>
    <row r="13912" spans="1:2">
      <c r="A13912" s="16" t="s">
        <v>26683</v>
      </c>
      <c r="B13912" s="17" t="s">
        <v>7381</v>
      </c>
    </row>
    <row r="13913" spans="1:2">
      <c r="A13913" s="16" t="s">
        <v>26684</v>
      </c>
      <c r="B13913" s="17" t="s">
        <v>7381</v>
      </c>
    </row>
    <row r="13914" spans="1:2">
      <c r="A13914" s="16" t="s">
        <v>26685</v>
      </c>
      <c r="B13914" s="17" t="s">
        <v>15</v>
      </c>
    </row>
    <row r="13915" spans="1:2">
      <c r="A13915" s="16" t="s">
        <v>26686</v>
      </c>
      <c r="B13915" s="17" t="s">
        <v>15</v>
      </c>
    </row>
    <row r="13916" spans="1:2">
      <c r="A13916" s="16" t="s">
        <v>26687</v>
      </c>
      <c r="B13916" s="17" t="s">
        <v>7396</v>
      </c>
    </row>
    <row r="13917" spans="1:2" ht="28.5">
      <c r="A13917" s="16" t="s">
        <v>26688</v>
      </c>
      <c r="B13917" s="17" t="s">
        <v>7397</v>
      </c>
    </row>
    <row r="13918" spans="1:2" ht="28.5">
      <c r="A13918" s="16" t="s">
        <v>26689</v>
      </c>
      <c r="B13918" s="17" t="s">
        <v>7397</v>
      </c>
    </row>
    <row r="13919" spans="1:2">
      <c r="A13919" s="16" t="s">
        <v>26690</v>
      </c>
      <c r="B13919" s="17" t="s">
        <v>7398</v>
      </c>
    </row>
    <row r="13920" spans="1:2">
      <c r="A13920" s="16" t="s">
        <v>26691</v>
      </c>
      <c r="B13920" s="17" t="s">
        <v>7399</v>
      </c>
    </row>
    <row r="13921" spans="1:2">
      <c r="A13921" s="16" t="s">
        <v>26692</v>
      </c>
      <c r="B13921" s="17" t="s">
        <v>15</v>
      </c>
    </row>
    <row r="13922" spans="1:2">
      <c r="A13922" s="16" t="s">
        <v>26693</v>
      </c>
      <c r="B13922" s="17" t="s">
        <v>7400</v>
      </c>
    </row>
    <row r="13923" spans="1:2">
      <c r="A13923" s="16" t="s">
        <v>26694</v>
      </c>
      <c r="B13923" s="17" t="s">
        <v>7401</v>
      </c>
    </row>
    <row r="13924" spans="1:2">
      <c r="A13924" s="16" t="s">
        <v>26695</v>
      </c>
      <c r="B13924" s="17" t="s">
        <v>7401</v>
      </c>
    </row>
    <row r="13925" spans="1:2">
      <c r="A13925" s="16" t="s">
        <v>26696</v>
      </c>
      <c r="B13925" s="17" t="s">
        <v>7402</v>
      </c>
    </row>
    <row r="13926" spans="1:2">
      <c r="A13926" s="16" t="s">
        <v>26697</v>
      </c>
      <c r="B13926" s="17" t="s">
        <v>7403</v>
      </c>
    </row>
    <row r="13927" spans="1:2">
      <c r="A13927" s="16" t="s">
        <v>26698</v>
      </c>
      <c r="B13927" s="17" t="s">
        <v>15</v>
      </c>
    </row>
    <row r="13928" spans="1:2">
      <c r="A13928" s="16" t="s">
        <v>26699</v>
      </c>
      <c r="B13928" s="17" t="s">
        <v>7404</v>
      </c>
    </row>
    <row r="13929" spans="1:2">
      <c r="A13929" s="16" t="s">
        <v>26700</v>
      </c>
      <c r="B13929" s="17" t="s">
        <v>7404</v>
      </c>
    </row>
    <row r="13930" spans="1:2">
      <c r="A13930" s="16" t="s">
        <v>26701</v>
      </c>
      <c r="B13930" s="17" t="s">
        <v>7405</v>
      </c>
    </row>
    <row r="13931" spans="1:2" ht="28.5">
      <c r="A13931" s="16" t="s">
        <v>26702</v>
      </c>
      <c r="B13931" s="17" t="s">
        <v>7406</v>
      </c>
    </row>
    <row r="13932" spans="1:2">
      <c r="A13932" s="16" t="s">
        <v>26703</v>
      </c>
      <c r="B13932" s="17" t="s">
        <v>15</v>
      </c>
    </row>
    <row r="13933" spans="1:2">
      <c r="A13933" s="16" t="s">
        <v>26704</v>
      </c>
      <c r="B13933" s="17" t="s">
        <v>15</v>
      </c>
    </row>
    <row r="13934" spans="1:2" ht="28.5">
      <c r="A13934" s="16" t="s">
        <v>26705</v>
      </c>
      <c r="B13934" s="17" t="s">
        <v>7407</v>
      </c>
    </row>
    <row r="13935" spans="1:2">
      <c r="A13935" s="16" t="s">
        <v>26706</v>
      </c>
      <c r="B13935" s="17" t="s">
        <v>7408</v>
      </c>
    </row>
    <row r="13936" spans="1:2">
      <c r="A13936" s="16" t="s">
        <v>26707</v>
      </c>
      <c r="B13936" s="17" t="s">
        <v>7409</v>
      </c>
    </row>
    <row r="13937" spans="1:2">
      <c r="A13937" s="16" t="s">
        <v>26708</v>
      </c>
      <c r="B13937" s="17" t="s">
        <v>15</v>
      </c>
    </row>
    <row r="13938" spans="1:2">
      <c r="A13938" s="16" t="s">
        <v>26709</v>
      </c>
      <c r="B13938" s="17" t="s">
        <v>108</v>
      </c>
    </row>
    <row r="13939" spans="1:2">
      <c r="A13939" s="16" t="s">
        <v>26710</v>
      </c>
      <c r="B13939" s="17" t="s">
        <v>7409</v>
      </c>
    </row>
    <row r="13940" spans="1:2">
      <c r="A13940" s="16" t="s">
        <v>26711</v>
      </c>
      <c r="B13940" s="17" t="s">
        <v>15</v>
      </c>
    </row>
    <row r="13941" spans="1:2">
      <c r="A13941" s="16" t="s">
        <v>26712</v>
      </c>
      <c r="B13941" s="17" t="s">
        <v>7410</v>
      </c>
    </row>
    <row r="13942" spans="1:2">
      <c r="A13942" s="16" t="s">
        <v>26713</v>
      </c>
      <c r="B13942" s="17" t="s">
        <v>7409</v>
      </c>
    </row>
    <row r="13943" spans="1:2">
      <c r="A13943" s="16" t="s">
        <v>26714</v>
      </c>
      <c r="B13943" s="17" t="s">
        <v>15</v>
      </c>
    </row>
    <row r="13944" spans="1:2">
      <c r="A13944" s="16" t="s">
        <v>26715</v>
      </c>
      <c r="B13944" s="17" t="s">
        <v>7411</v>
      </c>
    </row>
    <row r="13945" spans="1:2">
      <c r="A13945" s="16" t="s">
        <v>26716</v>
      </c>
      <c r="B13945" s="17" t="s">
        <v>7409</v>
      </c>
    </row>
    <row r="13946" spans="1:2">
      <c r="A13946" s="16" t="s">
        <v>26717</v>
      </c>
      <c r="B13946" s="17" t="s">
        <v>15</v>
      </c>
    </row>
    <row r="13947" spans="1:2" ht="28.5">
      <c r="A13947" s="16" t="s">
        <v>26718</v>
      </c>
      <c r="B13947" s="17" t="s">
        <v>7412</v>
      </c>
    </row>
    <row r="13948" spans="1:2" ht="28.5">
      <c r="A13948" s="16" t="s">
        <v>26719</v>
      </c>
      <c r="B13948" s="17" t="s">
        <v>7413</v>
      </c>
    </row>
    <row r="13949" spans="1:2">
      <c r="A13949" s="16" t="s">
        <v>26720</v>
      </c>
      <c r="B13949" s="17" t="s">
        <v>7414</v>
      </c>
    </row>
    <row r="13950" spans="1:2">
      <c r="A13950" s="16" t="s">
        <v>26721</v>
      </c>
      <c r="B13950" s="17" t="s">
        <v>707</v>
      </c>
    </row>
    <row r="13951" spans="1:2">
      <c r="A13951" s="16" t="s">
        <v>26722</v>
      </c>
      <c r="B13951" s="17" t="s">
        <v>7414</v>
      </c>
    </row>
    <row r="13952" spans="1:2">
      <c r="A13952" s="16" t="s">
        <v>26723</v>
      </c>
      <c r="B13952" s="17" t="s">
        <v>707</v>
      </c>
    </row>
    <row r="13953" spans="1:2">
      <c r="A13953" s="16" t="s">
        <v>26724</v>
      </c>
      <c r="B13953" s="17" t="s">
        <v>7415</v>
      </c>
    </row>
    <row r="13954" spans="1:2">
      <c r="A13954" s="16" t="s">
        <v>26725</v>
      </c>
      <c r="B13954" s="17" t="s">
        <v>7414</v>
      </c>
    </row>
    <row r="13955" spans="1:2">
      <c r="A13955" s="16" t="s">
        <v>26726</v>
      </c>
      <c r="B13955" s="17" t="s">
        <v>707</v>
      </c>
    </row>
    <row r="13956" spans="1:2">
      <c r="A13956" s="16" t="s">
        <v>26727</v>
      </c>
      <c r="B13956" s="17" t="s">
        <v>7409</v>
      </c>
    </row>
    <row r="13957" spans="1:2">
      <c r="A13957" s="16" t="s">
        <v>26728</v>
      </c>
      <c r="B13957" s="17" t="s">
        <v>15</v>
      </c>
    </row>
    <row r="13958" spans="1:2" ht="28.5">
      <c r="A13958" s="16" t="s">
        <v>26729</v>
      </c>
      <c r="B13958" s="17" t="s">
        <v>7416</v>
      </c>
    </row>
    <row r="13959" spans="1:2">
      <c r="A13959" s="16" t="s">
        <v>26730</v>
      </c>
      <c r="B13959" s="17" t="s">
        <v>7417</v>
      </c>
    </row>
    <row r="13960" spans="1:2">
      <c r="A13960" s="16" t="s">
        <v>26731</v>
      </c>
      <c r="B13960" s="17" t="s">
        <v>7409</v>
      </c>
    </row>
    <row r="13961" spans="1:2">
      <c r="A13961" s="16" t="s">
        <v>26732</v>
      </c>
      <c r="B13961" s="17" t="s">
        <v>15</v>
      </c>
    </row>
    <row r="13962" spans="1:2">
      <c r="A13962" s="16" t="s">
        <v>26733</v>
      </c>
      <c r="B13962" s="17" t="s">
        <v>7418</v>
      </c>
    </row>
    <row r="13963" spans="1:2">
      <c r="A13963" s="16" t="s">
        <v>26734</v>
      </c>
      <c r="B13963" s="17" t="s">
        <v>7414</v>
      </c>
    </row>
    <row r="13964" spans="1:2">
      <c r="A13964" s="16" t="s">
        <v>26735</v>
      </c>
      <c r="B13964" s="17" t="s">
        <v>15</v>
      </c>
    </row>
    <row r="13965" spans="1:2">
      <c r="A13965" s="16" t="s">
        <v>26736</v>
      </c>
      <c r="B13965" s="17" t="s">
        <v>108</v>
      </c>
    </row>
    <row r="13966" spans="1:2">
      <c r="A13966" s="16" t="s">
        <v>26737</v>
      </c>
      <c r="B13966" s="17" t="s">
        <v>7409</v>
      </c>
    </row>
    <row r="13967" spans="1:2">
      <c r="A13967" s="16" t="s">
        <v>26738</v>
      </c>
      <c r="B13967" s="17" t="s">
        <v>15</v>
      </c>
    </row>
    <row r="13968" spans="1:2">
      <c r="A13968" s="16" t="s">
        <v>26739</v>
      </c>
      <c r="B13968" s="17" t="s">
        <v>7419</v>
      </c>
    </row>
    <row r="13969" spans="1:2">
      <c r="A13969" s="16" t="s">
        <v>26740</v>
      </c>
      <c r="B13969" s="17" t="s">
        <v>7409</v>
      </c>
    </row>
    <row r="13970" spans="1:2">
      <c r="A13970" s="16" t="s">
        <v>26741</v>
      </c>
      <c r="B13970" s="17" t="s">
        <v>15</v>
      </c>
    </row>
    <row r="13971" spans="1:2" ht="28.5">
      <c r="A13971" s="16" t="s">
        <v>26742</v>
      </c>
      <c r="B13971" s="17" t="s">
        <v>7420</v>
      </c>
    </row>
    <row r="13972" spans="1:2" ht="28.5">
      <c r="A13972" s="16" t="s">
        <v>26743</v>
      </c>
      <c r="B13972" s="17" t="s">
        <v>7420</v>
      </c>
    </row>
    <row r="13973" spans="1:2" ht="28.5">
      <c r="A13973" s="16" t="s">
        <v>26744</v>
      </c>
      <c r="B13973" s="17" t="s">
        <v>7420</v>
      </c>
    </row>
    <row r="13974" spans="1:2">
      <c r="A13974" s="16" t="s">
        <v>26745</v>
      </c>
      <c r="B13974" s="17" t="s">
        <v>7421</v>
      </c>
    </row>
    <row r="13975" spans="1:2">
      <c r="A13975" s="16" t="s">
        <v>26746</v>
      </c>
      <c r="B13975" s="17" t="s">
        <v>7422</v>
      </c>
    </row>
    <row r="13976" spans="1:2">
      <c r="A13976" s="16" t="s">
        <v>26747</v>
      </c>
      <c r="B13976" s="17" t="s">
        <v>7422</v>
      </c>
    </row>
    <row r="13977" spans="1:2">
      <c r="A13977" s="16" t="s">
        <v>26748</v>
      </c>
      <c r="B13977" s="17" t="s">
        <v>15</v>
      </c>
    </row>
    <row r="13978" spans="1:2">
      <c r="A13978" s="16" t="s">
        <v>26749</v>
      </c>
      <c r="B13978" s="17" t="s">
        <v>15</v>
      </c>
    </row>
    <row r="13979" spans="1:2">
      <c r="A13979" s="16" t="s">
        <v>26750</v>
      </c>
      <c r="B13979" s="17" t="s">
        <v>7423</v>
      </c>
    </row>
    <row r="13980" spans="1:2">
      <c r="A13980" s="16" t="s">
        <v>26751</v>
      </c>
      <c r="B13980" s="17" t="s">
        <v>7424</v>
      </c>
    </row>
    <row r="13981" spans="1:2">
      <c r="A13981" s="16" t="s">
        <v>26752</v>
      </c>
      <c r="B13981" s="17" t="s">
        <v>15</v>
      </c>
    </row>
    <row r="13982" spans="1:2">
      <c r="A13982" s="16" t="s">
        <v>26753</v>
      </c>
      <c r="B13982" s="17" t="s">
        <v>15</v>
      </c>
    </row>
    <row r="13983" spans="1:2">
      <c r="A13983" s="16" t="s">
        <v>26754</v>
      </c>
      <c r="B13983" s="17" t="s">
        <v>15</v>
      </c>
    </row>
    <row r="13984" spans="1:2">
      <c r="A13984" s="16" t="s">
        <v>26755</v>
      </c>
      <c r="B13984" s="17" t="s">
        <v>7425</v>
      </c>
    </row>
    <row r="13985" spans="1:2">
      <c r="A13985" s="16" t="s">
        <v>26756</v>
      </c>
      <c r="B13985" s="17" t="s">
        <v>7426</v>
      </c>
    </row>
    <row r="13986" spans="1:2">
      <c r="A13986" s="16" t="s">
        <v>26757</v>
      </c>
      <c r="B13986" s="17" t="s">
        <v>7427</v>
      </c>
    </row>
    <row r="13987" spans="1:2">
      <c r="A13987" s="16" t="s">
        <v>26758</v>
      </c>
      <c r="B13987" s="17" t="s">
        <v>7428</v>
      </c>
    </row>
    <row r="13988" spans="1:2">
      <c r="A13988" s="16" t="s">
        <v>26759</v>
      </c>
      <c r="B13988" s="17" t="s">
        <v>15</v>
      </c>
    </row>
    <row r="13989" spans="1:2">
      <c r="A13989" s="16" t="s">
        <v>26760</v>
      </c>
      <c r="B13989" s="17" t="s">
        <v>7429</v>
      </c>
    </row>
    <row r="13990" spans="1:2">
      <c r="A13990" s="16" t="s">
        <v>26761</v>
      </c>
      <c r="B13990" s="17" t="s">
        <v>7430</v>
      </c>
    </row>
    <row r="13991" spans="1:2">
      <c r="A13991" s="16" t="s">
        <v>26762</v>
      </c>
      <c r="B13991" s="17" t="s">
        <v>7431</v>
      </c>
    </row>
    <row r="13992" spans="1:2">
      <c r="A13992" s="16" t="s">
        <v>26763</v>
      </c>
      <c r="B13992" s="17" t="s">
        <v>15</v>
      </c>
    </row>
    <row r="13993" spans="1:2">
      <c r="A13993" s="16" t="s">
        <v>26764</v>
      </c>
      <c r="B13993" s="17" t="s">
        <v>7432</v>
      </c>
    </row>
    <row r="13994" spans="1:2">
      <c r="A13994" s="16" t="s">
        <v>26765</v>
      </c>
      <c r="B13994" s="17" t="s">
        <v>7432</v>
      </c>
    </row>
    <row r="13995" spans="1:2">
      <c r="A13995" s="16" t="s">
        <v>26766</v>
      </c>
      <c r="B13995" s="17" t="s">
        <v>7433</v>
      </c>
    </row>
    <row r="13996" spans="1:2">
      <c r="A13996" s="16" t="s">
        <v>26767</v>
      </c>
      <c r="B13996" s="17" t="s">
        <v>7433</v>
      </c>
    </row>
    <row r="13997" spans="1:2" ht="28.5">
      <c r="A13997" s="16" t="s">
        <v>26768</v>
      </c>
      <c r="B13997" s="17" t="s">
        <v>7434</v>
      </c>
    </row>
    <row r="13998" spans="1:2">
      <c r="A13998" s="16" t="s">
        <v>26769</v>
      </c>
      <c r="B13998" s="17" t="s">
        <v>7435</v>
      </c>
    </row>
    <row r="13999" spans="1:2">
      <c r="A13999" s="16" t="s">
        <v>26770</v>
      </c>
      <c r="B13999" s="17" t="s">
        <v>7435</v>
      </c>
    </row>
    <row r="14000" spans="1:2">
      <c r="A14000" s="16" t="s">
        <v>26771</v>
      </c>
      <c r="B14000" s="17" t="s">
        <v>7436</v>
      </c>
    </row>
    <row r="14001" spans="1:2">
      <c r="A14001" s="16" t="s">
        <v>26772</v>
      </c>
      <c r="B14001" s="17" t="s">
        <v>7436</v>
      </c>
    </row>
    <row r="14002" spans="1:2">
      <c r="A14002" s="16" t="s">
        <v>26773</v>
      </c>
      <c r="B14002" s="17" t="s">
        <v>15</v>
      </c>
    </row>
    <row r="14003" spans="1:2">
      <c r="A14003" s="16" t="s">
        <v>26774</v>
      </c>
      <c r="B14003" s="17" t="s">
        <v>15</v>
      </c>
    </row>
    <row r="14004" spans="1:2" ht="28.5">
      <c r="A14004" s="16" t="s">
        <v>26775</v>
      </c>
      <c r="B14004" s="17" t="s">
        <v>7437</v>
      </c>
    </row>
    <row r="14005" spans="1:2">
      <c r="A14005" s="16" t="s">
        <v>26776</v>
      </c>
      <c r="B14005" s="17" t="s">
        <v>7438</v>
      </c>
    </row>
    <row r="14006" spans="1:2">
      <c r="A14006" s="16" t="s">
        <v>26777</v>
      </c>
      <c r="B14006" s="17" t="s">
        <v>7439</v>
      </c>
    </row>
    <row r="14007" spans="1:2">
      <c r="A14007" s="16" t="s">
        <v>26778</v>
      </c>
      <c r="B14007" s="17" t="s">
        <v>7440</v>
      </c>
    </row>
    <row r="14008" spans="1:2">
      <c r="A14008" s="16" t="s">
        <v>26779</v>
      </c>
      <c r="B14008" s="17" t="s">
        <v>15</v>
      </c>
    </row>
    <row r="14009" spans="1:2">
      <c r="A14009" s="16" t="s">
        <v>26780</v>
      </c>
      <c r="B14009" s="17" t="s">
        <v>7441</v>
      </c>
    </row>
    <row r="14010" spans="1:2">
      <c r="A14010" s="16" t="s">
        <v>26781</v>
      </c>
      <c r="B14010" s="17" t="s">
        <v>7441</v>
      </c>
    </row>
    <row r="14011" spans="1:2">
      <c r="A14011" s="16" t="s">
        <v>26782</v>
      </c>
      <c r="B14011" s="17" t="s">
        <v>108</v>
      </c>
    </row>
    <row r="14012" spans="1:2">
      <c r="A14012" s="16" t="s">
        <v>26783</v>
      </c>
      <c r="B14012" s="17" t="s">
        <v>7442</v>
      </c>
    </row>
    <row r="14013" spans="1:2">
      <c r="A14013" s="16" t="s">
        <v>26784</v>
      </c>
      <c r="B14013" s="17" t="s">
        <v>15</v>
      </c>
    </row>
    <row r="14014" spans="1:2">
      <c r="A14014" s="16" t="s">
        <v>26785</v>
      </c>
      <c r="B14014" s="17" t="s">
        <v>5198</v>
      </c>
    </row>
    <row r="14015" spans="1:2">
      <c r="A14015" s="16" t="s">
        <v>26786</v>
      </c>
      <c r="B14015" s="17" t="s">
        <v>493</v>
      </c>
    </row>
    <row r="14016" spans="1:2" ht="28.5">
      <c r="A14016" s="16" t="s">
        <v>26787</v>
      </c>
      <c r="B14016" s="17" t="s">
        <v>7443</v>
      </c>
    </row>
    <row r="14017" spans="1:2">
      <c r="A14017" s="16" t="s">
        <v>26788</v>
      </c>
      <c r="B14017" s="17" t="s">
        <v>7444</v>
      </c>
    </row>
    <row r="14018" spans="1:2">
      <c r="A14018" s="16" t="s">
        <v>26789</v>
      </c>
      <c r="B14018" s="17" t="s">
        <v>7444</v>
      </c>
    </row>
    <row r="14019" spans="1:2" ht="28.5">
      <c r="A14019" s="16" t="s">
        <v>26790</v>
      </c>
      <c r="B14019" s="17" t="s">
        <v>7445</v>
      </c>
    </row>
    <row r="14020" spans="1:2">
      <c r="A14020" s="16" t="s">
        <v>26791</v>
      </c>
      <c r="B14020" s="17" t="s">
        <v>7446</v>
      </c>
    </row>
    <row r="14021" spans="1:2">
      <c r="A14021" s="16" t="s">
        <v>26792</v>
      </c>
      <c r="B14021" s="17" t="s">
        <v>7446</v>
      </c>
    </row>
    <row r="14022" spans="1:2">
      <c r="A14022" s="16" t="s">
        <v>26793</v>
      </c>
      <c r="B14022" s="17" t="s">
        <v>15</v>
      </c>
    </row>
    <row r="14023" spans="1:2">
      <c r="A14023" s="16" t="s">
        <v>26794</v>
      </c>
      <c r="B14023" s="17" t="s">
        <v>15</v>
      </c>
    </row>
    <row r="14024" spans="1:2" ht="28.5">
      <c r="A14024" s="16" t="s">
        <v>26795</v>
      </c>
      <c r="B14024" s="17" t="s">
        <v>7447</v>
      </c>
    </row>
    <row r="14025" spans="1:2" ht="42.75">
      <c r="A14025" s="16" t="s">
        <v>26796</v>
      </c>
      <c r="B14025" s="17" t="s">
        <v>12339</v>
      </c>
    </row>
    <row r="14026" spans="1:2" ht="42.75">
      <c r="A14026" s="16" t="s">
        <v>26797</v>
      </c>
      <c r="B14026" s="17" t="s">
        <v>12340</v>
      </c>
    </row>
    <row r="14027" spans="1:2">
      <c r="A14027" s="16" t="s">
        <v>26798</v>
      </c>
      <c r="B14027" s="17" t="s">
        <v>7446</v>
      </c>
    </row>
    <row r="14028" spans="1:2">
      <c r="A14028" s="16" t="s">
        <v>26799</v>
      </c>
      <c r="B14028" s="17" t="s">
        <v>7446</v>
      </c>
    </row>
    <row r="14029" spans="1:2">
      <c r="A14029" s="16" t="s">
        <v>26800</v>
      </c>
      <c r="B14029" s="17" t="s">
        <v>15</v>
      </c>
    </row>
    <row r="14030" spans="1:2">
      <c r="A14030" s="16" t="s">
        <v>26801</v>
      </c>
      <c r="B14030" s="17" t="s">
        <v>15</v>
      </c>
    </row>
    <row r="14031" spans="1:2" ht="42.75">
      <c r="A14031" s="16" t="s">
        <v>26802</v>
      </c>
      <c r="B14031" s="17" t="s">
        <v>12341</v>
      </c>
    </row>
    <row r="14032" spans="1:2">
      <c r="A14032" s="16" t="s">
        <v>26803</v>
      </c>
      <c r="B14032" s="17" t="s">
        <v>7446</v>
      </c>
    </row>
    <row r="14033" spans="1:2">
      <c r="A14033" s="16" t="s">
        <v>26804</v>
      </c>
      <c r="B14033" s="17" t="s">
        <v>7446</v>
      </c>
    </row>
    <row r="14034" spans="1:2">
      <c r="A14034" s="16" t="s">
        <v>26805</v>
      </c>
      <c r="B14034" s="17" t="s">
        <v>7448</v>
      </c>
    </row>
    <row r="14035" spans="1:2">
      <c r="A14035" s="16" t="s">
        <v>26806</v>
      </c>
      <c r="B14035" s="17" t="s">
        <v>7448</v>
      </c>
    </row>
    <row r="14036" spans="1:2">
      <c r="A14036" s="16" t="s">
        <v>26807</v>
      </c>
      <c r="B14036" s="17" t="s">
        <v>15</v>
      </c>
    </row>
    <row r="14037" spans="1:2">
      <c r="A14037" s="16" t="s">
        <v>26808</v>
      </c>
      <c r="B14037" s="17" t="s">
        <v>15</v>
      </c>
    </row>
    <row r="14038" spans="1:2">
      <c r="A14038" s="16" t="s">
        <v>26809</v>
      </c>
      <c r="B14038" s="17" t="s">
        <v>7446</v>
      </c>
    </row>
    <row r="14039" spans="1:2">
      <c r="A14039" s="16" t="s">
        <v>26810</v>
      </c>
      <c r="B14039" s="17" t="s">
        <v>7446</v>
      </c>
    </row>
    <row r="14040" spans="1:2" ht="28.5">
      <c r="A14040" s="16" t="s">
        <v>26811</v>
      </c>
      <c r="B14040" s="17" t="s">
        <v>7449</v>
      </c>
    </row>
    <row r="14041" spans="1:2" ht="28.5">
      <c r="A14041" s="16" t="s">
        <v>26812</v>
      </c>
      <c r="B14041" s="17" t="s">
        <v>7450</v>
      </c>
    </row>
    <row r="14042" spans="1:2">
      <c r="A14042" s="16" t="s">
        <v>26813</v>
      </c>
      <c r="B14042" s="17" t="s">
        <v>15</v>
      </c>
    </row>
    <row r="14043" spans="1:2">
      <c r="A14043" s="16" t="s">
        <v>26814</v>
      </c>
      <c r="B14043" s="17" t="s">
        <v>15</v>
      </c>
    </row>
    <row r="14044" spans="1:2" ht="28.5">
      <c r="A14044" s="16" t="s">
        <v>26815</v>
      </c>
      <c r="B14044" s="17" t="s">
        <v>7451</v>
      </c>
    </row>
    <row r="14045" spans="1:2" ht="28.5">
      <c r="A14045" s="16" t="s">
        <v>26816</v>
      </c>
      <c r="B14045" s="17" t="s">
        <v>7452</v>
      </c>
    </row>
    <row r="14046" spans="1:2">
      <c r="A14046" s="16" t="s">
        <v>26817</v>
      </c>
      <c r="B14046" s="17" t="s">
        <v>7453</v>
      </c>
    </row>
    <row r="14047" spans="1:2">
      <c r="A14047" s="16" t="s">
        <v>26818</v>
      </c>
      <c r="B14047" s="17" t="s">
        <v>7454</v>
      </c>
    </row>
    <row r="14048" spans="1:2">
      <c r="A14048" s="16" t="s">
        <v>26819</v>
      </c>
      <c r="B14048" s="17" t="s">
        <v>7455</v>
      </c>
    </row>
    <row r="14049" spans="1:2">
      <c r="A14049" s="16" t="s">
        <v>26820</v>
      </c>
      <c r="B14049" s="17" t="s">
        <v>7456</v>
      </c>
    </row>
    <row r="14050" spans="1:2" ht="28.5">
      <c r="A14050" s="16" t="s">
        <v>26821</v>
      </c>
      <c r="B14050" s="17" t="s">
        <v>7457</v>
      </c>
    </row>
    <row r="14051" spans="1:2">
      <c r="A14051" s="16" t="s">
        <v>26822</v>
      </c>
      <c r="B14051" s="17" t="s">
        <v>7458</v>
      </c>
    </row>
    <row r="14052" spans="1:2">
      <c r="A14052" s="16" t="s">
        <v>26823</v>
      </c>
      <c r="B14052" s="17" t="s">
        <v>7459</v>
      </c>
    </row>
    <row r="14053" spans="1:2">
      <c r="A14053" s="16" t="s">
        <v>26824</v>
      </c>
      <c r="B14053" s="17" t="s">
        <v>7460</v>
      </c>
    </row>
    <row r="14054" spans="1:2">
      <c r="A14054" s="16" t="s">
        <v>26825</v>
      </c>
      <c r="B14054" s="17" t="s">
        <v>15</v>
      </c>
    </row>
    <row r="14055" spans="1:2">
      <c r="A14055" s="16" t="s">
        <v>26826</v>
      </c>
      <c r="B14055" s="17" t="s">
        <v>108</v>
      </c>
    </row>
    <row r="14056" spans="1:2" ht="28.5">
      <c r="A14056" s="16" t="s">
        <v>26827</v>
      </c>
      <c r="B14056" s="17" t="s">
        <v>7461</v>
      </c>
    </row>
    <row r="14057" spans="1:2">
      <c r="A14057" s="16" t="s">
        <v>26828</v>
      </c>
      <c r="B14057" s="17" t="s">
        <v>7462</v>
      </c>
    </row>
    <row r="14058" spans="1:2">
      <c r="A14058" s="16" t="s">
        <v>26829</v>
      </c>
      <c r="B14058" s="17" t="s">
        <v>15</v>
      </c>
    </row>
    <row r="14059" spans="1:2" ht="57">
      <c r="A14059" s="16" t="s">
        <v>26830</v>
      </c>
      <c r="B14059" s="17" t="s">
        <v>12342</v>
      </c>
    </row>
    <row r="14060" spans="1:2">
      <c r="A14060" s="16" t="s">
        <v>26831</v>
      </c>
      <c r="B14060" s="17" t="s">
        <v>7463</v>
      </c>
    </row>
    <row r="14061" spans="1:2">
      <c r="A14061" s="16" t="s">
        <v>26832</v>
      </c>
      <c r="B14061" s="17" t="s">
        <v>7463</v>
      </c>
    </row>
    <row r="14062" spans="1:2">
      <c r="A14062" s="16" t="s">
        <v>26833</v>
      </c>
      <c r="B14062" s="17" t="s">
        <v>15</v>
      </c>
    </row>
    <row r="14063" spans="1:2">
      <c r="A14063" s="16" t="s">
        <v>26834</v>
      </c>
      <c r="B14063" s="17" t="s">
        <v>15</v>
      </c>
    </row>
    <row r="14064" spans="1:2">
      <c r="A14064" s="16" t="s">
        <v>26835</v>
      </c>
      <c r="B14064" s="17" t="s">
        <v>7464</v>
      </c>
    </row>
    <row r="14065" spans="1:2">
      <c r="A14065" s="16" t="s">
        <v>26836</v>
      </c>
      <c r="B14065" s="17" t="s">
        <v>7404</v>
      </c>
    </row>
    <row r="14066" spans="1:2">
      <c r="A14066" s="16" t="s">
        <v>26837</v>
      </c>
      <c r="B14066" s="17" t="s">
        <v>7404</v>
      </c>
    </row>
    <row r="14067" spans="1:2">
      <c r="A14067" s="16" t="s">
        <v>26838</v>
      </c>
      <c r="B14067" s="17" t="s">
        <v>7465</v>
      </c>
    </row>
    <row r="14068" spans="1:2">
      <c r="A14068" s="16" t="s">
        <v>26839</v>
      </c>
      <c r="B14068" s="17" t="s">
        <v>7465</v>
      </c>
    </row>
    <row r="14069" spans="1:2">
      <c r="A14069" s="16" t="s">
        <v>26840</v>
      </c>
      <c r="B14069" s="17" t="s">
        <v>108</v>
      </c>
    </row>
    <row r="14070" spans="1:2">
      <c r="A14070" s="16" t="s">
        <v>26841</v>
      </c>
      <c r="B14070" s="17" t="s">
        <v>7466</v>
      </c>
    </row>
    <row r="14071" spans="1:2">
      <c r="A14071" s="16" t="s">
        <v>26842</v>
      </c>
      <c r="B14071" s="17" t="s">
        <v>7467</v>
      </c>
    </row>
    <row r="14072" spans="1:2">
      <c r="A14072" s="16" t="s">
        <v>26843</v>
      </c>
      <c r="B14072" s="17" t="s">
        <v>7468</v>
      </c>
    </row>
    <row r="14073" spans="1:2">
      <c r="A14073" s="16" t="s">
        <v>26844</v>
      </c>
      <c r="B14073" s="17" t="s">
        <v>15</v>
      </c>
    </row>
    <row r="14074" spans="1:2" ht="42.75">
      <c r="A14074" s="16" t="s">
        <v>26845</v>
      </c>
      <c r="B14074" s="17" t="s">
        <v>12343</v>
      </c>
    </row>
    <row r="14075" spans="1:2">
      <c r="A14075" s="16" t="s">
        <v>26846</v>
      </c>
      <c r="B14075" s="17" t="s">
        <v>7469</v>
      </c>
    </row>
    <row r="14076" spans="1:2">
      <c r="A14076" s="16" t="s">
        <v>26847</v>
      </c>
      <c r="B14076" s="17" t="s">
        <v>7470</v>
      </c>
    </row>
    <row r="14077" spans="1:2">
      <c r="A14077" s="16" t="s">
        <v>26848</v>
      </c>
      <c r="B14077" s="17" t="s">
        <v>7471</v>
      </c>
    </row>
    <row r="14078" spans="1:2">
      <c r="A14078" s="16" t="s">
        <v>26849</v>
      </c>
      <c r="B14078" s="17" t="s">
        <v>15</v>
      </c>
    </row>
    <row r="14079" spans="1:2">
      <c r="A14079" s="16" t="s">
        <v>26850</v>
      </c>
      <c r="B14079" s="17" t="s">
        <v>7472</v>
      </c>
    </row>
    <row r="14080" spans="1:2">
      <c r="A14080" s="16" t="s">
        <v>26851</v>
      </c>
      <c r="B14080" s="17" t="s">
        <v>7472</v>
      </c>
    </row>
    <row r="14081" spans="1:2">
      <c r="A14081" s="16" t="s">
        <v>26852</v>
      </c>
      <c r="B14081" s="17" t="s">
        <v>108</v>
      </c>
    </row>
    <row r="14082" spans="1:2">
      <c r="A14082" s="16" t="s">
        <v>26853</v>
      </c>
      <c r="B14082" s="17" t="s">
        <v>7473</v>
      </c>
    </row>
    <row r="14083" spans="1:2">
      <c r="A14083" s="16" t="s">
        <v>26854</v>
      </c>
      <c r="B14083" s="17" t="s">
        <v>15</v>
      </c>
    </row>
    <row r="14084" spans="1:2">
      <c r="A14084" s="16" t="s">
        <v>26855</v>
      </c>
      <c r="B14084" s="17" t="s">
        <v>7474</v>
      </c>
    </row>
    <row r="14085" spans="1:2">
      <c r="A14085" s="16" t="s">
        <v>26856</v>
      </c>
      <c r="B14085" s="17" t="s">
        <v>7475</v>
      </c>
    </row>
    <row r="14086" spans="1:2">
      <c r="A14086" s="16" t="s">
        <v>26857</v>
      </c>
      <c r="B14086" s="17" t="s">
        <v>7475</v>
      </c>
    </row>
    <row r="14087" spans="1:2">
      <c r="A14087" s="16" t="s">
        <v>26858</v>
      </c>
      <c r="B14087" s="17" t="s">
        <v>7476</v>
      </c>
    </row>
    <row r="14088" spans="1:2">
      <c r="A14088" s="16" t="s">
        <v>26859</v>
      </c>
      <c r="B14088" s="17" t="s">
        <v>7476</v>
      </c>
    </row>
    <row r="14089" spans="1:2">
      <c r="A14089" s="16" t="s">
        <v>26860</v>
      </c>
      <c r="B14089" s="17" t="s">
        <v>7477</v>
      </c>
    </row>
    <row r="14090" spans="1:2">
      <c r="A14090" s="16" t="s">
        <v>26861</v>
      </c>
      <c r="B14090" s="17" t="s">
        <v>7477</v>
      </c>
    </row>
    <row r="14091" spans="1:2">
      <c r="A14091" s="16" t="s">
        <v>26862</v>
      </c>
      <c r="B14091" s="17" t="s">
        <v>7478</v>
      </c>
    </row>
    <row r="14092" spans="1:2">
      <c r="A14092" s="16" t="s">
        <v>26863</v>
      </c>
      <c r="B14092" s="17" t="s">
        <v>7478</v>
      </c>
    </row>
    <row r="14093" spans="1:2">
      <c r="A14093" s="16" t="s">
        <v>26864</v>
      </c>
      <c r="B14093" s="17" t="s">
        <v>7479</v>
      </c>
    </row>
    <row r="14094" spans="1:2">
      <c r="A14094" s="16" t="s">
        <v>26865</v>
      </c>
      <c r="B14094" s="17" t="s">
        <v>7479</v>
      </c>
    </row>
    <row r="14095" spans="1:2">
      <c r="A14095" s="16" t="s">
        <v>26866</v>
      </c>
      <c r="B14095" s="17" t="s">
        <v>15</v>
      </c>
    </row>
    <row r="14096" spans="1:2">
      <c r="A14096" s="16" t="s">
        <v>26867</v>
      </c>
      <c r="B14096" s="17" t="s">
        <v>15</v>
      </c>
    </row>
    <row r="14097" spans="1:2" ht="28.5">
      <c r="A14097" s="16" t="s">
        <v>26868</v>
      </c>
      <c r="B14097" s="17" t="s">
        <v>7480</v>
      </c>
    </row>
    <row r="14098" spans="1:2" ht="28.5">
      <c r="A14098" s="16" t="s">
        <v>26869</v>
      </c>
      <c r="B14098" s="17" t="s">
        <v>7481</v>
      </c>
    </row>
    <row r="14099" spans="1:2" ht="28.5">
      <c r="A14099" s="16" t="s">
        <v>26870</v>
      </c>
      <c r="B14099" s="17" t="s">
        <v>7482</v>
      </c>
    </row>
    <row r="14100" spans="1:2">
      <c r="A14100" s="16" t="s">
        <v>26871</v>
      </c>
      <c r="B14100" s="17" t="s">
        <v>7483</v>
      </c>
    </row>
    <row r="14101" spans="1:2" ht="28.5">
      <c r="A14101" s="16" t="s">
        <v>26872</v>
      </c>
      <c r="B14101" s="17" t="s">
        <v>7484</v>
      </c>
    </row>
    <row r="14102" spans="1:2" ht="28.5">
      <c r="A14102" s="16" t="s">
        <v>26873</v>
      </c>
      <c r="B14102" s="17" t="s">
        <v>7485</v>
      </c>
    </row>
    <row r="14103" spans="1:2">
      <c r="A14103" s="16" t="s">
        <v>26874</v>
      </c>
      <c r="B14103" s="17" t="s">
        <v>7486</v>
      </c>
    </row>
    <row r="14104" spans="1:2">
      <c r="A14104" s="16" t="s">
        <v>26875</v>
      </c>
      <c r="B14104" s="17" t="s">
        <v>7487</v>
      </c>
    </row>
    <row r="14105" spans="1:2">
      <c r="A14105" s="16" t="s">
        <v>26876</v>
      </c>
      <c r="B14105" s="17" t="s">
        <v>7487</v>
      </c>
    </row>
    <row r="14106" spans="1:2">
      <c r="A14106" s="16" t="s">
        <v>26877</v>
      </c>
      <c r="B14106" s="17" t="s">
        <v>7488</v>
      </c>
    </row>
    <row r="14107" spans="1:2">
      <c r="A14107" s="16" t="s">
        <v>26878</v>
      </c>
      <c r="B14107" s="17" t="s">
        <v>7488</v>
      </c>
    </row>
    <row r="14108" spans="1:2">
      <c r="A14108" s="16" t="s">
        <v>26879</v>
      </c>
      <c r="B14108" s="17" t="s">
        <v>7489</v>
      </c>
    </row>
    <row r="14109" spans="1:2">
      <c r="A14109" s="16" t="s">
        <v>26880</v>
      </c>
      <c r="B14109" s="17" t="s">
        <v>7489</v>
      </c>
    </row>
    <row r="14110" spans="1:2">
      <c r="A14110" s="16" t="s">
        <v>26881</v>
      </c>
      <c r="B14110" s="17" t="s">
        <v>7490</v>
      </c>
    </row>
    <row r="14111" spans="1:2">
      <c r="A14111" s="16" t="s">
        <v>26882</v>
      </c>
      <c r="B14111" s="17" t="s">
        <v>7490</v>
      </c>
    </row>
    <row r="14112" spans="1:2">
      <c r="A14112" s="16" t="s">
        <v>26883</v>
      </c>
      <c r="B14112" s="17" t="s">
        <v>7491</v>
      </c>
    </row>
    <row r="14113" spans="1:2">
      <c r="A14113" s="16" t="s">
        <v>26884</v>
      </c>
      <c r="B14113" s="17" t="s">
        <v>7491</v>
      </c>
    </row>
    <row r="14114" spans="1:2">
      <c r="A14114" s="16" t="s">
        <v>26885</v>
      </c>
      <c r="B14114" s="17" t="s">
        <v>7492</v>
      </c>
    </row>
    <row r="14115" spans="1:2">
      <c r="A14115" s="16" t="s">
        <v>26886</v>
      </c>
      <c r="B14115" s="17" t="s">
        <v>7492</v>
      </c>
    </row>
    <row r="14116" spans="1:2">
      <c r="A14116" s="16" t="s">
        <v>26887</v>
      </c>
      <c r="B14116" s="17" t="s">
        <v>15</v>
      </c>
    </row>
    <row r="14117" spans="1:2">
      <c r="A14117" s="16" t="s">
        <v>26888</v>
      </c>
      <c r="B14117" s="17" t="s">
        <v>15</v>
      </c>
    </row>
    <row r="14118" spans="1:2">
      <c r="A14118" s="16" t="s">
        <v>26889</v>
      </c>
      <c r="B14118" s="17" t="s">
        <v>7493</v>
      </c>
    </row>
    <row r="14119" spans="1:2">
      <c r="A14119" s="16" t="s">
        <v>26890</v>
      </c>
      <c r="B14119" s="17" t="s">
        <v>7493</v>
      </c>
    </row>
    <row r="14120" spans="1:2">
      <c r="A14120" s="16" t="s">
        <v>26891</v>
      </c>
      <c r="B14120" s="17" t="s">
        <v>7494</v>
      </c>
    </row>
    <row r="14121" spans="1:2">
      <c r="A14121" s="16" t="s">
        <v>26892</v>
      </c>
      <c r="B14121" s="17" t="s">
        <v>7494</v>
      </c>
    </row>
    <row r="14122" spans="1:2">
      <c r="A14122" s="16" t="s">
        <v>26893</v>
      </c>
      <c r="B14122" s="17" t="s">
        <v>7495</v>
      </c>
    </row>
    <row r="14123" spans="1:2">
      <c r="A14123" s="16" t="s">
        <v>26894</v>
      </c>
      <c r="B14123" s="17" t="s">
        <v>7495</v>
      </c>
    </row>
    <row r="14124" spans="1:2">
      <c r="A14124" s="16" t="s">
        <v>26895</v>
      </c>
      <c r="B14124" s="17" t="s">
        <v>7496</v>
      </c>
    </row>
    <row r="14125" spans="1:2">
      <c r="A14125" s="16" t="s">
        <v>26896</v>
      </c>
      <c r="B14125" s="17" t="s">
        <v>7496</v>
      </c>
    </row>
    <row r="14126" spans="1:2">
      <c r="A14126" s="16" t="s">
        <v>26897</v>
      </c>
      <c r="B14126" s="17" t="s">
        <v>11</v>
      </c>
    </row>
    <row r="14127" spans="1:2">
      <c r="A14127" s="16" t="s">
        <v>26898</v>
      </c>
      <c r="B14127" s="17" t="s">
        <v>15</v>
      </c>
    </row>
    <row r="14128" spans="1:2">
      <c r="A14128" s="16" t="s">
        <v>26899</v>
      </c>
      <c r="B14128" s="17" t="s">
        <v>7497</v>
      </c>
    </row>
    <row r="14129" spans="1:2">
      <c r="A14129" s="16" t="s">
        <v>26900</v>
      </c>
      <c r="B14129" s="17" t="s">
        <v>7498</v>
      </c>
    </row>
    <row r="14130" spans="1:2">
      <c r="A14130" s="16" t="s">
        <v>26901</v>
      </c>
      <c r="B14130" s="17" t="s">
        <v>7499</v>
      </c>
    </row>
    <row r="14131" spans="1:2">
      <c r="A14131" s="16" t="s">
        <v>26902</v>
      </c>
      <c r="B14131" s="17" t="s">
        <v>7500</v>
      </c>
    </row>
    <row r="14132" spans="1:2">
      <c r="A14132" s="16" t="s">
        <v>26903</v>
      </c>
      <c r="B14132" s="17" t="s">
        <v>7501</v>
      </c>
    </row>
    <row r="14133" spans="1:2">
      <c r="A14133" s="16" t="s">
        <v>26904</v>
      </c>
      <c r="B14133" s="17" t="s">
        <v>7502</v>
      </c>
    </row>
    <row r="14134" spans="1:2">
      <c r="A14134" s="16" t="s">
        <v>26905</v>
      </c>
      <c r="B14134" s="17" t="s">
        <v>15</v>
      </c>
    </row>
    <row r="14135" spans="1:2">
      <c r="A14135" s="16" t="s">
        <v>26906</v>
      </c>
      <c r="B14135" s="17" t="s">
        <v>7503</v>
      </c>
    </row>
    <row r="14136" spans="1:2">
      <c r="A14136" s="16" t="s">
        <v>26907</v>
      </c>
      <c r="B14136" s="17" t="s">
        <v>15</v>
      </c>
    </row>
    <row r="14137" spans="1:2">
      <c r="A14137" s="16" t="s">
        <v>26908</v>
      </c>
      <c r="B14137" s="17" t="s">
        <v>15</v>
      </c>
    </row>
    <row r="14138" spans="1:2">
      <c r="A14138" s="16" t="s">
        <v>26909</v>
      </c>
      <c r="B14138" s="17" t="s">
        <v>7504</v>
      </c>
    </row>
    <row r="14139" spans="1:2">
      <c r="A14139" s="16" t="s">
        <v>26910</v>
      </c>
      <c r="B14139" s="17" t="s">
        <v>7505</v>
      </c>
    </row>
    <row r="14140" spans="1:2">
      <c r="A14140" s="16" t="s">
        <v>26911</v>
      </c>
      <c r="B14140" s="17" t="s">
        <v>7506</v>
      </c>
    </row>
    <row r="14141" spans="1:2">
      <c r="A14141" s="16" t="s">
        <v>26912</v>
      </c>
      <c r="B14141" s="17" t="s">
        <v>7507</v>
      </c>
    </row>
    <row r="14142" spans="1:2" ht="28.5">
      <c r="A14142" s="16" t="s">
        <v>26913</v>
      </c>
      <c r="B14142" s="17" t="s">
        <v>7508</v>
      </c>
    </row>
    <row r="14143" spans="1:2">
      <c r="A14143" s="16" t="s">
        <v>26914</v>
      </c>
      <c r="B14143" s="17" t="s">
        <v>7509</v>
      </c>
    </row>
    <row r="14144" spans="1:2">
      <c r="A14144" s="16" t="s">
        <v>26915</v>
      </c>
      <c r="B14144" s="17" t="s">
        <v>7510</v>
      </c>
    </row>
    <row r="14145" spans="1:2">
      <c r="A14145" s="16" t="s">
        <v>26916</v>
      </c>
      <c r="B14145" s="17" t="s">
        <v>7511</v>
      </c>
    </row>
    <row r="14146" spans="1:2">
      <c r="A14146" s="16" t="s">
        <v>26917</v>
      </c>
      <c r="B14146" s="17" t="s">
        <v>7510</v>
      </c>
    </row>
    <row r="14147" spans="1:2">
      <c r="A14147" s="16" t="s">
        <v>26918</v>
      </c>
      <c r="B14147" s="17" t="s">
        <v>7510</v>
      </c>
    </row>
    <row r="14148" spans="1:2">
      <c r="A14148" s="16" t="s">
        <v>26919</v>
      </c>
      <c r="B14148" s="17" t="s">
        <v>7511</v>
      </c>
    </row>
    <row r="14149" spans="1:2">
      <c r="A14149" s="16" t="s">
        <v>26920</v>
      </c>
      <c r="B14149" s="17" t="s">
        <v>7511</v>
      </c>
    </row>
    <row r="14150" spans="1:2">
      <c r="A14150" s="16" t="s">
        <v>26921</v>
      </c>
      <c r="B14150" s="17" t="s">
        <v>7512</v>
      </c>
    </row>
    <row r="14151" spans="1:2">
      <c r="A14151" s="16" t="s">
        <v>26922</v>
      </c>
      <c r="B14151" s="17" t="s">
        <v>7513</v>
      </c>
    </row>
    <row r="14152" spans="1:2">
      <c r="A14152" s="16" t="s">
        <v>26923</v>
      </c>
      <c r="B14152" s="17" t="s">
        <v>7513</v>
      </c>
    </row>
    <row r="14153" spans="1:2">
      <c r="A14153" s="16" t="s">
        <v>26924</v>
      </c>
      <c r="B14153" s="17" t="s">
        <v>7514</v>
      </c>
    </row>
    <row r="14154" spans="1:2">
      <c r="A14154" s="16" t="s">
        <v>26925</v>
      </c>
      <c r="B14154" s="17" t="s">
        <v>7515</v>
      </c>
    </row>
    <row r="14155" spans="1:2">
      <c r="A14155" s="16" t="s">
        <v>26926</v>
      </c>
      <c r="B14155" s="17" t="s">
        <v>7513</v>
      </c>
    </row>
    <row r="14156" spans="1:2">
      <c r="A14156" s="16" t="s">
        <v>26927</v>
      </c>
      <c r="B14156" s="17" t="s">
        <v>108</v>
      </c>
    </row>
    <row r="14157" spans="1:2">
      <c r="A14157" s="16" t="s">
        <v>26928</v>
      </c>
      <c r="B14157" s="17" t="s">
        <v>7516</v>
      </c>
    </row>
    <row r="14158" spans="1:2">
      <c r="A14158" s="16" t="s">
        <v>26929</v>
      </c>
      <c r="B14158" s="17" t="s">
        <v>15</v>
      </c>
    </row>
    <row r="14159" spans="1:2">
      <c r="A14159" s="16" t="s">
        <v>26930</v>
      </c>
      <c r="B14159" s="17" t="s">
        <v>7517</v>
      </c>
    </row>
    <row r="14160" spans="1:2">
      <c r="A14160" s="16" t="s">
        <v>26931</v>
      </c>
      <c r="B14160" s="17" t="s">
        <v>7517</v>
      </c>
    </row>
    <row r="14161" spans="1:2">
      <c r="A14161" s="16" t="s">
        <v>26932</v>
      </c>
      <c r="B14161" s="17" t="s">
        <v>7518</v>
      </c>
    </row>
    <row r="14162" spans="1:2">
      <c r="A14162" s="16" t="s">
        <v>26933</v>
      </c>
      <c r="B14162" s="17" t="s">
        <v>7519</v>
      </c>
    </row>
    <row r="14163" spans="1:2">
      <c r="A14163" s="16" t="s">
        <v>26934</v>
      </c>
      <c r="B14163" s="17" t="s">
        <v>15</v>
      </c>
    </row>
    <row r="14164" spans="1:2" ht="42.75">
      <c r="A14164" s="16" t="s">
        <v>26935</v>
      </c>
      <c r="B14164" s="17" t="s">
        <v>7520</v>
      </c>
    </row>
    <row r="14165" spans="1:2">
      <c r="A14165" s="16" t="s">
        <v>26936</v>
      </c>
      <c r="B14165" s="17" t="s">
        <v>7521</v>
      </c>
    </row>
    <row r="14166" spans="1:2" ht="42.75">
      <c r="A14166" s="16" t="s">
        <v>26937</v>
      </c>
      <c r="B14166" s="17" t="s">
        <v>12344</v>
      </c>
    </row>
    <row r="14167" spans="1:2" ht="42.75">
      <c r="A14167" s="16" t="s">
        <v>26938</v>
      </c>
      <c r="B14167" s="17" t="s">
        <v>12345</v>
      </c>
    </row>
    <row r="14168" spans="1:2" ht="42.75">
      <c r="A14168" s="16" t="s">
        <v>26939</v>
      </c>
      <c r="B14168" s="17" t="s">
        <v>12346</v>
      </c>
    </row>
    <row r="14169" spans="1:2" ht="42.75">
      <c r="A14169" s="16" t="s">
        <v>26940</v>
      </c>
      <c r="B14169" s="17" t="s">
        <v>12347</v>
      </c>
    </row>
    <row r="14170" spans="1:2" ht="42.75">
      <c r="A14170" s="16" t="s">
        <v>26941</v>
      </c>
      <c r="B14170" s="17" t="s">
        <v>12348</v>
      </c>
    </row>
    <row r="14171" spans="1:2" ht="42.75">
      <c r="A14171" s="16" t="s">
        <v>26942</v>
      </c>
      <c r="B14171" s="17" t="s">
        <v>12349</v>
      </c>
    </row>
    <row r="14172" spans="1:2" ht="42.75">
      <c r="A14172" s="16" t="s">
        <v>26943</v>
      </c>
      <c r="B14172" s="17" t="s">
        <v>12350</v>
      </c>
    </row>
    <row r="14173" spans="1:2" ht="42.75">
      <c r="A14173" s="16" t="s">
        <v>26944</v>
      </c>
      <c r="B14173" s="17" t="s">
        <v>12351</v>
      </c>
    </row>
    <row r="14174" spans="1:2">
      <c r="A14174" s="16" t="s">
        <v>26945</v>
      </c>
      <c r="B14174" s="17" t="s">
        <v>7522</v>
      </c>
    </row>
    <row r="14175" spans="1:2">
      <c r="A14175" s="16" t="s">
        <v>26946</v>
      </c>
      <c r="B14175" s="17" t="s">
        <v>7523</v>
      </c>
    </row>
    <row r="14176" spans="1:2">
      <c r="A14176" s="16" t="s">
        <v>26947</v>
      </c>
      <c r="B14176" s="17" t="s">
        <v>7524</v>
      </c>
    </row>
    <row r="14177" spans="1:2">
      <c r="A14177" s="16" t="s">
        <v>26948</v>
      </c>
      <c r="B14177" s="17" t="s">
        <v>7525</v>
      </c>
    </row>
    <row r="14178" spans="1:2">
      <c r="A14178" s="16" t="s">
        <v>26949</v>
      </c>
      <c r="B14178" s="17" t="s">
        <v>11</v>
      </c>
    </row>
    <row r="14179" spans="1:2">
      <c r="A14179" s="16" t="s">
        <v>26950</v>
      </c>
      <c r="B14179" s="17" t="s">
        <v>7526</v>
      </c>
    </row>
    <row r="14180" spans="1:2">
      <c r="A14180" s="16" t="s">
        <v>26951</v>
      </c>
      <c r="B14180" s="17" t="s">
        <v>7527</v>
      </c>
    </row>
    <row r="14181" spans="1:2">
      <c r="A14181" s="16" t="s">
        <v>26952</v>
      </c>
      <c r="B14181" s="17" t="s">
        <v>7528</v>
      </c>
    </row>
    <row r="14182" spans="1:2">
      <c r="A14182" s="16" t="s">
        <v>26953</v>
      </c>
      <c r="B14182" s="17" t="s">
        <v>11</v>
      </c>
    </row>
    <row r="14183" spans="1:2">
      <c r="A14183" s="16" t="s">
        <v>26954</v>
      </c>
      <c r="B14183" s="17" t="s">
        <v>7529</v>
      </c>
    </row>
    <row r="14184" spans="1:2">
      <c r="A14184" s="16" t="s">
        <v>26955</v>
      </c>
      <c r="B14184" s="17" t="s">
        <v>7530</v>
      </c>
    </row>
    <row r="14185" spans="1:2">
      <c r="A14185" s="16" t="s">
        <v>26956</v>
      </c>
      <c r="B14185" s="17" t="s">
        <v>11</v>
      </c>
    </row>
    <row r="14186" spans="1:2">
      <c r="A14186" s="16" t="s">
        <v>26957</v>
      </c>
      <c r="B14186" s="17" t="s">
        <v>7531</v>
      </c>
    </row>
    <row r="14187" spans="1:2">
      <c r="A14187" s="16" t="s">
        <v>26958</v>
      </c>
      <c r="B14187" s="17" t="s">
        <v>7532</v>
      </c>
    </row>
    <row r="14188" spans="1:2">
      <c r="A14188" s="16" t="s">
        <v>26959</v>
      </c>
      <c r="B14188" s="17" t="s">
        <v>7533</v>
      </c>
    </row>
    <row r="14189" spans="1:2">
      <c r="A14189" s="16" t="s">
        <v>26960</v>
      </c>
      <c r="B14189" s="17" t="s">
        <v>7534</v>
      </c>
    </row>
    <row r="14190" spans="1:2">
      <c r="A14190" s="16" t="s">
        <v>26961</v>
      </c>
      <c r="B14190" s="17" t="s">
        <v>11</v>
      </c>
    </row>
    <row r="14191" spans="1:2">
      <c r="A14191" s="16" t="s">
        <v>26962</v>
      </c>
      <c r="B14191" s="17" t="s">
        <v>7535</v>
      </c>
    </row>
    <row r="14192" spans="1:2">
      <c r="A14192" s="16" t="s">
        <v>26963</v>
      </c>
      <c r="B14192" s="17" t="s">
        <v>7536</v>
      </c>
    </row>
    <row r="14193" spans="1:2">
      <c r="A14193" s="16" t="s">
        <v>26964</v>
      </c>
      <c r="B14193" s="17" t="s">
        <v>11</v>
      </c>
    </row>
    <row r="14194" spans="1:2">
      <c r="A14194" s="16" t="s">
        <v>26965</v>
      </c>
      <c r="B14194" s="17" t="s">
        <v>11</v>
      </c>
    </row>
    <row r="14195" spans="1:2">
      <c r="A14195" s="16" t="s">
        <v>26966</v>
      </c>
      <c r="B14195" s="17" t="s">
        <v>7537</v>
      </c>
    </row>
    <row r="14196" spans="1:2" ht="42.75">
      <c r="A14196" s="16" t="s">
        <v>26967</v>
      </c>
      <c r="B14196" s="17" t="s">
        <v>12352</v>
      </c>
    </row>
    <row r="14197" spans="1:2">
      <c r="A14197" s="16" t="s">
        <v>26968</v>
      </c>
      <c r="B14197" s="17" t="s">
        <v>7526</v>
      </c>
    </row>
    <row r="14198" spans="1:2">
      <c r="A14198" s="16" t="s">
        <v>26969</v>
      </c>
      <c r="B14198" s="17" t="s">
        <v>7527</v>
      </c>
    </row>
    <row r="14199" spans="1:2">
      <c r="A14199" s="16" t="s">
        <v>26970</v>
      </c>
      <c r="B14199" s="17" t="s">
        <v>7538</v>
      </c>
    </row>
    <row r="14200" spans="1:2">
      <c r="A14200" s="16" t="s">
        <v>26971</v>
      </c>
      <c r="B14200" s="17" t="s">
        <v>179</v>
      </c>
    </row>
    <row r="14201" spans="1:2" ht="42.75">
      <c r="A14201" s="16" t="s">
        <v>26972</v>
      </c>
      <c r="B14201" s="17" t="s">
        <v>12353</v>
      </c>
    </row>
    <row r="14202" spans="1:2">
      <c r="A14202" s="16" t="s">
        <v>26973</v>
      </c>
      <c r="B14202" s="17" t="s">
        <v>7523</v>
      </c>
    </row>
    <row r="14203" spans="1:2">
      <c r="A14203" s="16" t="s">
        <v>26974</v>
      </c>
      <c r="B14203" s="17" t="s">
        <v>7524</v>
      </c>
    </row>
    <row r="14204" spans="1:2">
      <c r="A14204" s="16" t="s">
        <v>26975</v>
      </c>
      <c r="B14204" s="17" t="s">
        <v>7525</v>
      </c>
    </row>
    <row r="14205" spans="1:2">
      <c r="A14205" s="16" t="s">
        <v>26976</v>
      </c>
      <c r="B14205" s="17" t="s">
        <v>11</v>
      </c>
    </row>
    <row r="14206" spans="1:2" ht="42.75">
      <c r="A14206" s="16" t="s">
        <v>26977</v>
      </c>
      <c r="B14206" s="17" t="s">
        <v>12354</v>
      </c>
    </row>
    <row r="14207" spans="1:2">
      <c r="A14207" s="16" t="s">
        <v>26978</v>
      </c>
      <c r="B14207" s="17" t="s">
        <v>7528</v>
      </c>
    </row>
    <row r="14208" spans="1:2">
      <c r="A14208" s="16" t="s">
        <v>26979</v>
      </c>
      <c r="B14208" s="17" t="s">
        <v>11</v>
      </c>
    </row>
    <row r="14209" spans="1:2" ht="42.75">
      <c r="A14209" s="16" t="s">
        <v>26980</v>
      </c>
      <c r="B14209" s="17" t="s">
        <v>12355</v>
      </c>
    </row>
    <row r="14210" spans="1:2">
      <c r="A14210" s="16" t="s">
        <v>26981</v>
      </c>
      <c r="B14210" s="17" t="s">
        <v>7529</v>
      </c>
    </row>
    <row r="14211" spans="1:2">
      <c r="A14211" s="16" t="s">
        <v>26982</v>
      </c>
      <c r="B14211" s="17" t="s">
        <v>7530</v>
      </c>
    </row>
    <row r="14212" spans="1:2">
      <c r="A14212" s="16" t="s">
        <v>26983</v>
      </c>
      <c r="B14212" s="17" t="s">
        <v>11</v>
      </c>
    </row>
    <row r="14213" spans="1:2" ht="42.75">
      <c r="A14213" s="16" t="s">
        <v>26984</v>
      </c>
      <c r="B14213" s="17" t="s">
        <v>12356</v>
      </c>
    </row>
    <row r="14214" spans="1:2">
      <c r="A14214" s="16" t="s">
        <v>26985</v>
      </c>
      <c r="B14214" s="17" t="s">
        <v>7531</v>
      </c>
    </row>
    <row r="14215" spans="1:2">
      <c r="A14215" s="16" t="s">
        <v>26986</v>
      </c>
      <c r="B14215" s="17" t="s">
        <v>7532</v>
      </c>
    </row>
    <row r="14216" spans="1:2">
      <c r="A14216" s="16" t="s">
        <v>26987</v>
      </c>
      <c r="B14216" s="17" t="s">
        <v>7533</v>
      </c>
    </row>
    <row r="14217" spans="1:2">
      <c r="A14217" s="16" t="s">
        <v>26988</v>
      </c>
      <c r="B14217" s="17" t="s">
        <v>7534</v>
      </c>
    </row>
    <row r="14218" spans="1:2">
      <c r="A14218" s="16" t="s">
        <v>26989</v>
      </c>
      <c r="B14218" s="17" t="s">
        <v>11</v>
      </c>
    </row>
    <row r="14219" spans="1:2">
      <c r="A14219" s="16" t="s">
        <v>26990</v>
      </c>
      <c r="B14219" s="17" t="s">
        <v>7535</v>
      </c>
    </row>
    <row r="14220" spans="1:2">
      <c r="A14220" s="16" t="s">
        <v>26991</v>
      </c>
      <c r="B14220" s="17" t="s">
        <v>7536</v>
      </c>
    </row>
    <row r="14221" spans="1:2">
      <c r="A14221" s="16" t="s">
        <v>26992</v>
      </c>
      <c r="B14221" s="17" t="s">
        <v>11</v>
      </c>
    </row>
    <row r="14222" spans="1:2">
      <c r="A14222" s="16" t="s">
        <v>26993</v>
      </c>
      <c r="B14222" s="17" t="s">
        <v>15</v>
      </c>
    </row>
    <row r="14223" spans="1:2" ht="28.5">
      <c r="A14223" s="16" t="s">
        <v>26994</v>
      </c>
      <c r="B14223" s="17" t="s">
        <v>7539</v>
      </c>
    </row>
    <row r="14224" spans="1:2">
      <c r="A14224" s="16" t="s">
        <v>26995</v>
      </c>
      <c r="B14224" s="17" t="s">
        <v>7540</v>
      </c>
    </row>
    <row r="14225" spans="1:2">
      <c r="A14225" s="16" t="s">
        <v>26996</v>
      </c>
      <c r="B14225" s="17" t="s">
        <v>7540</v>
      </c>
    </row>
    <row r="14226" spans="1:2">
      <c r="A14226" s="16" t="s">
        <v>26997</v>
      </c>
      <c r="B14226" s="17" t="s">
        <v>7541</v>
      </c>
    </row>
    <row r="14227" spans="1:2" ht="42.75">
      <c r="A14227" s="16" t="s">
        <v>26998</v>
      </c>
      <c r="B14227" s="17" t="s">
        <v>12357</v>
      </c>
    </row>
    <row r="14228" spans="1:2">
      <c r="A14228" s="16" t="s">
        <v>26999</v>
      </c>
      <c r="B14228" s="17" t="s">
        <v>7542</v>
      </c>
    </row>
    <row r="14229" spans="1:2">
      <c r="A14229" s="16" t="s">
        <v>27000</v>
      </c>
      <c r="B14229" s="17" t="s">
        <v>11</v>
      </c>
    </row>
    <row r="14230" spans="1:2">
      <c r="A14230" s="16" t="s">
        <v>27001</v>
      </c>
      <c r="B14230" s="17" t="s">
        <v>7543</v>
      </c>
    </row>
    <row r="14231" spans="1:2" ht="42.75">
      <c r="A14231" s="16" t="s">
        <v>27002</v>
      </c>
      <c r="B14231" s="17" t="s">
        <v>12358</v>
      </c>
    </row>
    <row r="14232" spans="1:2">
      <c r="A14232" s="16" t="s">
        <v>27003</v>
      </c>
      <c r="B14232" s="17" t="s">
        <v>7544</v>
      </c>
    </row>
    <row r="14233" spans="1:2">
      <c r="A14233" s="16" t="s">
        <v>27004</v>
      </c>
      <c r="B14233" s="17" t="s">
        <v>7545</v>
      </c>
    </row>
    <row r="14234" spans="1:2">
      <c r="A14234" s="16" t="s">
        <v>27005</v>
      </c>
      <c r="B14234" s="17" t="s">
        <v>15</v>
      </c>
    </row>
    <row r="14235" spans="1:2">
      <c r="A14235" s="16" t="s">
        <v>27006</v>
      </c>
      <c r="B14235" s="17" t="s">
        <v>15</v>
      </c>
    </row>
    <row r="14236" spans="1:2" ht="42.75">
      <c r="A14236" s="16" t="s">
        <v>27007</v>
      </c>
      <c r="B14236" s="17" t="s">
        <v>12359</v>
      </c>
    </row>
    <row r="14237" spans="1:2" ht="42.75">
      <c r="A14237" s="16" t="s">
        <v>27008</v>
      </c>
      <c r="B14237" s="17" t="s">
        <v>12360</v>
      </c>
    </row>
    <row r="14238" spans="1:2">
      <c r="A14238" s="16" t="s">
        <v>27009</v>
      </c>
      <c r="B14238" s="17" t="s">
        <v>7543</v>
      </c>
    </row>
    <row r="14239" spans="1:2" ht="42.75">
      <c r="A14239" s="16" t="s">
        <v>27010</v>
      </c>
      <c r="B14239" s="17" t="s">
        <v>12358</v>
      </c>
    </row>
    <row r="14240" spans="1:2">
      <c r="A14240" s="16" t="s">
        <v>27011</v>
      </c>
      <c r="B14240" s="17" t="s">
        <v>7544</v>
      </c>
    </row>
    <row r="14241" spans="1:2">
      <c r="A14241" s="16" t="s">
        <v>27012</v>
      </c>
      <c r="B14241" s="17" t="s">
        <v>7545</v>
      </c>
    </row>
    <row r="14242" spans="1:2">
      <c r="A14242" s="16" t="s">
        <v>27013</v>
      </c>
      <c r="B14242" s="17" t="s">
        <v>15</v>
      </c>
    </row>
    <row r="14243" spans="1:2">
      <c r="A14243" s="16" t="s">
        <v>27014</v>
      </c>
      <c r="B14243" s="17" t="s">
        <v>15</v>
      </c>
    </row>
    <row r="14244" spans="1:2">
      <c r="A14244" s="16" t="s">
        <v>27015</v>
      </c>
      <c r="B14244" s="17" t="s">
        <v>7546</v>
      </c>
    </row>
    <row r="14245" spans="1:2">
      <c r="A14245" s="16" t="s">
        <v>27016</v>
      </c>
      <c r="B14245" s="17" t="s">
        <v>7547</v>
      </c>
    </row>
    <row r="14246" spans="1:2">
      <c r="A14246" s="16" t="s">
        <v>27017</v>
      </c>
      <c r="B14246" s="17" t="s">
        <v>7548</v>
      </c>
    </row>
    <row r="14247" spans="1:2">
      <c r="A14247" s="16" t="s">
        <v>27018</v>
      </c>
      <c r="B14247" s="17" t="s">
        <v>7549</v>
      </c>
    </row>
    <row r="14248" spans="1:2">
      <c r="A14248" s="16" t="s">
        <v>27019</v>
      </c>
      <c r="B14248" s="17" t="s">
        <v>7550</v>
      </c>
    </row>
    <row r="14249" spans="1:2">
      <c r="A14249" s="16" t="s">
        <v>27020</v>
      </c>
      <c r="B14249" s="17" t="s">
        <v>108</v>
      </c>
    </row>
    <row r="14250" spans="1:2">
      <c r="A14250" s="16" t="s">
        <v>27021</v>
      </c>
      <c r="B14250" s="17" t="s">
        <v>15</v>
      </c>
    </row>
    <row r="14251" spans="1:2">
      <c r="A14251" s="16" t="s">
        <v>27022</v>
      </c>
      <c r="B14251" s="17" t="s">
        <v>7551</v>
      </c>
    </row>
    <row r="14252" spans="1:2">
      <c r="A14252" s="16" t="s">
        <v>27023</v>
      </c>
      <c r="B14252" s="17" t="s">
        <v>817</v>
      </c>
    </row>
    <row r="14253" spans="1:2">
      <c r="A14253" s="16" t="s">
        <v>27024</v>
      </c>
      <c r="B14253" s="17" t="s">
        <v>817</v>
      </c>
    </row>
    <row r="14254" spans="1:2">
      <c r="A14254" s="16" t="s">
        <v>27025</v>
      </c>
      <c r="B14254" s="17" t="s">
        <v>7552</v>
      </c>
    </row>
    <row r="14255" spans="1:2" ht="28.5">
      <c r="A14255" s="16" t="s">
        <v>27026</v>
      </c>
      <c r="B14255" s="17" t="s">
        <v>7553</v>
      </c>
    </row>
    <row r="14256" spans="1:2">
      <c r="A14256" s="16" t="s">
        <v>27027</v>
      </c>
      <c r="B14256" s="17" t="s">
        <v>7554</v>
      </c>
    </row>
    <row r="14257" spans="1:2">
      <c r="A14257" s="16" t="s">
        <v>27028</v>
      </c>
      <c r="B14257" s="17" t="s">
        <v>11</v>
      </c>
    </row>
    <row r="14258" spans="1:2">
      <c r="A14258" s="16" t="s">
        <v>27029</v>
      </c>
      <c r="B14258" s="17" t="s">
        <v>7555</v>
      </c>
    </row>
    <row r="14259" spans="1:2">
      <c r="A14259" s="16" t="s">
        <v>27030</v>
      </c>
      <c r="B14259" s="17" t="s">
        <v>7556</v>
      </c>
    </row>
    <row r="14260" spans="1:2">
      <c r="A14260" s="16" t="s">
        <v>27031</v>
      </c>
      <c r="B14260" s="17" t="s">
        <v>7557</v>
      </c>
    </row>
    <row r="14261" spans="1:2">
      <c r="A14261" s="16" t="s">
        <v>27032</v>
      </c>
      <c r="B14261" s="17" t="s">
        <v>15</v>
      </c>
    </row>
    <row r="14262" spans="1:2">
      <c r="A14262" s="16" t="s">
        <v>27033</v>
      </c>
      <c r="B14262" s="17" t="s">
        <v>7558</v>
      </c>
    </row>
    <row r="14263" spans="1:2">
      <c r="A14263" s="16" t="s">
        <v>27034</v>
      </c>
      <c r="B14263" s="17" t="s">
        <v>7558</v>
      </c>
    </row>
    <row r="14264" spans="1:2">
      <c r="A14264" s="16" t="s">
        <v>27035</v>
      </c>
      <c r="B14264" s="17" t="s">
        <v>7558</v>
      </c>
    </row>
    <row r="14265" spans="1:2">
      <c r="A14265" s="16" t="s">
        <v>27036</v>
      </c>
      <c r="B14265" s="17" t="s">
        <v>7559</v>
      </c>
    </row>
    <row r="14266" spans="1:2">
      <c r="A14266" s="16" t="s">
        <v>27037</v>
      </c>
      <c r="B14266" s="17" t="s">
        <v>7560</v>
      </c>
    </row>
    <row r="14267" spans="1:2">
      <c r="A14267" s="16" t="s">
        <v>27038</v>
      </c>
      <c r="B14267" s="17" t="s">
        <v>7560</v>
      </c>
    </row>
    <row r="14268" spans="1:2">
      <c r="A14268" s="16" t="s">
        <v>27039</v>
      </c>
      <c r="B14268" s="17" t="s">
        <v>7561</v>
      </c>
    </row>
    <row r="14269" spans="1:2">
      <c r="A14269" s="16" t="s">
        <v>27040</v>
      </c>
      <c r="B14269" s="17" t="s">
        <v>7561</v>
      </c>
    </row>
    <row r="14270" spans="1:2">
      <c r="A14270" s="16" t="s">
        <v>27041</v>
      </c>
      <c r="B14270" s="17" t="s">
        <v>7562</v>
      </c>
    </row>
    <row r="14271" spans="1:2">
      <c r="A14271" s="16" t="s">
        <v>27042</v>
      </c>
      <c r="B14271" s="17" t="s">
        <v>7562</v>
      </c>
    </row>
    <row r="14272" spans="1:2">
      <c r="A14272" s="16" t="s">
        <v>27043</v>
      </c>
      <c r="B14272" s="17" t="s">
        <v>7563</v>
      </c>
    </row>
    <row r="14273" spans="1:2">
      <c r="A14273" s="16" t="s">
        <v>27044</v>
      </c>
      <c r="B14273" s="17" t="s">
        <v>7563</v>
      </c>
    </row>
    <row r="14274" spans="1:2">
      <c r="A14274" s="16" t="s">
        <v>27045</v>
      </c>
      <c r="B14274" s="17" t="s">
        <v>7564</v>
      </c>
    </row>
    <row r="14275" spans="1:2">
      <c r="A14275" s="16" t="s">
        <v>27046</v>
      </c>
      <c r="B14275" s="17" t="s">
        <v>7564</v>
      </c>
    </row>
    <row r="14276" spans="1:2">
      <c r="A14276" s="16" t="s">
        <v>27047</v>
      </c>
      <c r="B14276" s="17" t="s">
        <v>7564</v>
      </c>
    </row>
    <row r="14277" spans="1:2">
      <c r="A14277" s="16" t="s">
        <v>27048</v>
      </c>
      <c r="B14277" s="17" t="s">
        <v>7565</v>
      </c>
    </row>
    <row r="14278" spans="1:2">
      <c r="A14278" s="16" t="s">
        <v>27049</v>
      </c>
      <c r="B14278" s="17" t="s">
        <v>7566</v>
      </c>
    </row>
    <row r="14279" spans="1:2">
      <c r="A14279" s="16" t="s">
        <v>27050</v>
      </c>
      <c r="B14279" s="17" t="s">
        <v>7567</v>
      </c>
    </row>
    <row r="14280" spans="1:2">
      <c r="A14280" s="16" t="s">
        <v>27051</v>
      </c>
      <c r="B14280" s="17" t="s">
        <v>1628</v>
      </c>
    </row>
    <row r="14281" spans="1:2">
      <c r="A14281" s="16" t="s">
        <v>27052</v>
      </c>
      <c r="B14281" s="17" t="s">
        <v>15</v>
      </c>
    </row>
    <row r="14282" spans="1:2">
      <c r="A14282" s="16" t="s">
        <v>27053</v>
      </c>
      <c r="B14282" s="17" t="s">
        <v>15</v>
      </c>
    </row>
    <row r="14283" spans="1:2">
      <c r="A14283" s="16" t="s">
        <v>27054</v>
      </c>
      <c r="B14283" s="17" t="s">
        <v>7568</v>
      </c>
    </row>
    <row r="14284" spans="1:2">
      <c r="A14284" s="16" t="s">
        <v>27055</v>
      </c>
      <c r="B14284" s="17" t="s">
        <v>7568</v>
      </c>
    </row>
    <row r="14285" spans="1:2">
      <c r="A14285" s="16" t="s">
        <v>27056</v>
      </c>
      <c r="B14285" s="17" t="s">
        <v>15</v>
      </c>
    </row>
    <row r="14286" spans="1:2">
      <c r="A14286" s="16" t="s">
        <v>27057</v>
      </c>
      <c r="B14286" s="17" t="s">
        <v>15</v>
      </c>
    </row>
    <row r="14287" spans="1:2">
      <c r="A14287" s="16" t="s">
        <v>27058</v>
      </c>
      <c r="B14287" s="17" t="s">
        <v>7569</v>
      </c>
    </row>
    <row r="14288" spans="1:2">
      <c r="A14288" s="16" t="s">
        <v>27059</v>
      </c>
      <c r="B14288" s="17" t="s">
        <v>7569</v>
      </c>
    </row>
    <row r="14289" spans="1:2">
      <c r="A14289" s="16" t="s">
        <v>27060</v>
      </c>
      <c r="B14289" s="17" t="s">
        <v>15</v>
      </c>
    </row>
    <row r="14290" spans="1:2">
      <c r="A14290" s="16" t="s">
        <v>27061</v>
      </c>
      <c r="B14290" s="17" t="s">
        <v>15</v>
      </c>
    </row>
    <row r="14291" spans="1:2">
      <c r="A14291" s="16" t="s">
        <v>27062</v>
      </c>
      <c r="B14291" s="17" t="s">
        <v>7569</v>
      </c>
    </row>
    <row r="14292" spans="1:2">
      <c r="A14292" s="16" t="s">
        <v>27063</v>
      </c>
      <c r="B14292" s="17" t="s">
        <v>7569</v>
      </c>
    </row>
    <row r="14293" spans="1:2">
      <c r="A14293" s="16" t="s">
        <v>27064</v>
      </c>
      <c r="B14293" s="17" t="s">
        <v>15</v>
      </c>
    </row>
    <row r="14294" spans="1:2">
      <c r="A14294" s="16" t="s">
        <v>27065</v>
      </c>
      <c r="B14294" s="17" t="s">
        <v>15</v>
      </c>
    </row>
    <row r="14295" spans="1:2">
      <c r="A14295" s="16" t="s">
        <v>27066</v>
      </c>
      <c r="B14295" s="17" t="s">
        <v>7570</v>
      </c>
    </row>
    <row r="14296" spans="1:2">
      <c r="A14296" s="16" t="s">
        <v>27067</v>
      </c>
      <c r="B14296" s="17" t="s">
        <v>7571</v>
      </c>
    </row>
    <row r="14297" spans="1:2">
      <c r="A14297" s="16" t="s">
        <v>27068</v>
      </c>
      <c r="B14297" s="17" t="s">
        <v>7572</v>
      </c>
    </row>
    <row r="14298" spans="1:2" ht="28.5">
      <c r="A14298" s="16" t="s">
        <v>27069</v>
      </c>
      <c r="B14298" s="17" t="s">
        <v>7573</v>
      </c>
    </row>
    <row r="14299" spans="1:2">
      <c r="A14299" s="16" t="s">
        <v>27070</v>
      </c>
      <c r="B14299" s="17" t="s">
        <v>7574</v>
      </c>
    </row>
    <row r="14300" spans="1:2">
      <c r="A14300" s="16" t="s">
        <v>27071</v>
      </c>
      <c r="B14300" s="17" t="s">
        <v>7574</v>
      </c>
    </row>
    <row r="14301" spans="1:2">
      <c r="A14301" s="16" t="s">
        <v>27072</v>
      </c>
      <c r="B14301" s="17" t="s">
        <v>7575</v>
      </c>
    </row>
    <row r="14302" spans="1:2">
      <c r="A14302" s="16" t="s">
        <v>27073</v>
      </c>
      <c r="B14302" s="17" t="s">
        <v>7575</v>
      </c>
    </row>
    <row r="14303" spans="1:2">
      <c r="A14303" s="16" t="s">
        <v>27074</v>
      </c>
      <c r="B14303" s="17" t="s">
        <v>7576</v>
      </c>
    </row>
    <row r="14304" spans="1:2">
      <c r="A14304" s="16" t="s">
        <v>27075</v>
      </c>
      <c r="B14304" s="17" t="s">
        <v>7576</v>
      </c>
    </row>
    <row r="14305" spans="1:2">
      <c r="A14305" s="16" t="s">
        <v>27076</v>
      </c>
      <c r="B14305" s="17" t="s">
        <v>108</v>
      </c>
    </row>
    <row r="14306" spans="1:2">
      <c r="A14306" s="16" t="s">
        <v>27077</v>
      </c>
      <c r="B14306" s="17" t="s">
        <v>7577</v>
      </c>
    </row>
    <row r="14307" spans="1:2">
      <c r="A14307" s="16" t="s">
        <v>27078</v>
      </c>
      <c r="B14307" s="17" t="s">
        <v>7578</v>
      </c>
    </row>
    <row r="14308" spans="1:2">
      <c r="A14308" s="16" t="s">
        <v>27079</v>
      </c>
      <c r="B14308" s="17" t="s">
        <v>15</v>
      </c>
    </row>
    <row r="14309" spans="1:2">
      <c r="A14309" s="16" t="s">
        <v>27080</v>
      </c>
      <c r="B14309" s="17" t="s">
        <v>7579</v>
      </c>
    </row>
    <row r="14310" spans="1:2">
      <c r="A14310" s="16" t="s">
        <v>27081</v>
      </c>
      <c r="B14310" s="17" t="s">
        <v>7580</v>
      </c>
    </row>
    <row r="14311" spans="1:2">
      <c r="A14311" s="16" t="s">
        <v>27082</v>
      </c>
      <c r="B14311" s="17" t="s">
        <v>7581</v>
      </c>
    </row>
    <row r="14312" spans="1:2" ht="42.75">
      <c r="A14312" s="16" t="s">
        <v>27083</v>
      </c>
      <c r="B14312" s="17" t="s">
        <v>12361</v>
      </c>
    </row>
    <row r="14313" spans="1:2">
      <c r="A14313" s="16" t="s">
        <v>27084</v>
      </c>
      <c r="B14313" s="17" t="s">
        <v>7582</v>
      </c>
    </row>
    <row r="14314" spans="1:2">
      <c r="A14314" s="16" t="s">
        <v>27085</v>
      </c>
      <c r="B14314" s="17" t="s">
        <v>7583</v>
      </c>
    </row>
    <row r="14315" spans="1:2">
      <c r="A14315" s="16" t="s">
        <v>27086</v>
      </c>
      <c r="B14315" s="17" t="s">
        <v>7584</v>
      </c>
    </row>
    <row r="14316" spans="1:2">
      <c r="A14316" s="16" t="s">
        <v>27087</v>
      </c>
      <c r="B14316" s="17" t="s">
        <v>7585</v>
      </c>
    </row>
    <row r="14317" spans="1:2">
      <c r="A14317" s="16" t="s">
        <v>27088</v>
      </c>
      <c r="B14317" s="17" t="s">
        <v>7586</v>
      </c>
    </row>
    <row r="14318" spans="1:2">
      <c r="A14318" s="16" t="s">
        <v>27089</v>
      </c>
      <c r="B14318" s="17" t="s">
        <v>7587</v>
      </c>
    </row>
    <row r="14319" spans="1:2">
      <c r="A14319" s="16" t="s">
        <v>27090</v>
      </c>
      <c r="B14319" s="17" t="s">
        <v>15</v>
      </c>
    </row>
    <row r="14320" spans="1:2">
      <c r="A14320" s="16" t="s">
        <v>27091</v>
      </c>
      <c r="B14320" s="17" t="s">
        <v>6871</v>
      </c>
    </row>
    <row r="14321" spans="1:2">
      <c r="A14321" s="16" t="s">
        <v>27092</v>
      </c>
      <c r="B14321" s="17" t="s">
        <v>7588</v>
      </c>
    </row>
    <row r="14322" spans="1:2" ht="42.75">
      <c r="A14322" s="16" t="s">
        <v>27093</v>
      </c>
      <c r="B14322" s="17" t="s">
        <v>12362</v>
      </c>
    </row>
    <row r="14323" spans="1:2">
      <c r="A14323" s="16" t="s">
        <v>27094</v>
      </c>
      <c r="B14323" s="17" t="s">
        <v>7589</v>
      </c>
    </row>
    <row r="14324" spans="1:2">
      <c r="A14324" s="16" t="s">
        <v>27095</v>
      </c>
      <c r="B14324" s="17" t="s">
        <v>7584</v>
      </c>
    </row>
    <row r="14325" spans="1:2">
      <c r="A14325" s="16" t="s">
        <v>27096</v>
      </c>
      <c r="B14325" s="17" t="s">
        <v>7585</v>
      </c>
    </row>
    <row r="14326" spans="1:2">
      <c r="A14326" s="16" t="s">
        <v>27097</v>
      </c>
      <c r="B14326" s="17" t="s">
        <v>7590</v>
      </c>
    </row>
    <row r="14327" spans="1:2">
      <c r="A14327" s="16" t="s">
        <v>27098</v>
      </c>
      <c r="B14327" s="17" t="s">
        <v>7587</v>
      </c>
    </row>
    <row r="14328" spans="1:2">
      <c r="A14328" s="16" t="s">
        <v>27099</v>
      </c>
      <c r="B14328" s="17" t="s">
        <v>15</v>
      </c>
    </row>
    <row r="14329" spans="1:2" ht="42.75">
      <c r="A14329" s="16" t="s">
        <v>27100</v>
      </c>
      <c r="B14329" s="17" t="s">
        <v>12363</v>
      </c>
    </row>
    <row r="14330" spans="1:2">
      <c r="A14330" s="16" t="s">
        <v>27101</v>
      </c>
      <c r="B14330" s="17" t="s">
        <v>7589</v>
      </c>
    </row>
    <row r="14331" spans="1:2">
      <c r="A14331" s="16" t="s">
        <v>27102</v>
      </c>
      <c r="B14331" s="17" t="s">
        <v>7584</v>
      </c>
    </row>
    <row r="14332" spans="1:2">
      <c r="A14332" s="16" t="s">
        <v>27103</v>
      </c>
      <c r="B14332" s="17" t="s">
        <v>7585</v>
      </c>
    </row>
    <row r="14333" spans="1:2">
      <c r="A14333" s="16" t="s">
        <v>27104</v>
      </c>
      <c r="B14333" s="17" t="s">
        <v>7590</v>
      </c>
    </row>
    <row r="14334" spans="1:2">
      <c r="A14334" s="16" t="s">
        <v>27105</v>
      </c>
      <c r="B14334" s="17" t="s">
        <v>7587</v>
      </c>
    </row>
    <row r="14335" spans="1:2">
      <c r="A14335" s="16" t="s">
        <v>27106</v>
      </c>
      <c r="B14335" s="17" t="s">
        <v>15</v>
      </c>
    </row>
    <row r="14336" spans="1:2" ht="42.75">
      <c r="A14336" s="16" t="s">
        <v>27107</v>
      </c>
      <c r="B14336" s="17" t="s">
        <v>12364</v>
      </c>
    </row>
    <row r="14337" spans="1:2" ht="42.75">
      <c r="A14337" s="16" t="s">
        <v>27108</v>
      </c>
      <c r="B14337" s="17" t="s">
        <v>12365</v>
      </c>
    </row>
    <row r="14338" spans="1:2" ht="42.75">
      <c r="A14338" s="16" t="s">
        <v>27109</v>
      </c>
      <c r="B14338" s="17" t="s">
        <v>12366</v>
      </c>
    </row>
    <row r="14339" spans="1:2">
      <c r="A14339" s="16" t="s">
        <v>27110</v>
      </c>
      <c r="B14339" s="17" t="s">
        <v>6871</v>
      </c>
    </row>
    <row r="14340" spans="1:2">
      <c r="A14340" s="16" t="s">
        <v>27111</v>
      </c>
      <c r="B14340" s="17" t="s">
        <v>15</v>
      </c>
    </row>
    <row r="14341" spans="1:2">
      <c r="A14341" s="16" t="s">
        <v>27112</v>
      </c>
      <c r="B14341" s="17" t="s">
        <v>7591</v>
      </c>
    </row>
    <row r="14342" spans="1:2">
      <c r="A14342" s="16" t="s">
        <v>27113</v>
      </c>
      <c r="B14342" s="17" t="s">
        <v>7591</v>
      </c>
    </row>
    <row r="14343" spans="1:2">
      <c r="A14343" s="16" t="s">
        <v>27114</v>
      </c>
      <c r="B14343" s="17" t="s">
        <v>7592</v>
      </c>
    </row>
    <row r="14344" spans="1:2">
      <c r="A14344" s="16" t="s">
        <v>27115</v>
      </c>
      <c r="B14344" s="17" t="s">
        <v>7593</v>
      </c>
    </row>
    <row r="14345" spans="1:2">
      <c r="A14345" s="16" t="s">
        <v>27116</v>
      </c>
      <c r="B14345" s="17" t="s">
        <v>7594</v>
      </c>
    </row>
    <row r="14346" spans="1:2">
      <c r="A14346" s="16" t="s">
        <v>27117</v>
      </c>
      <c r="B14346" s="17" t="s">
        <v>6871</v>
      </c>
    </row>
    <row r="14347" spans="1:2">
      <c r="A14347" s="16" t="s">
        <v>27118</v>
      </c>
      <c r="B14347" s="17" t="s">
        <v>7595</v>
      </c>
    </row>
    <row r="14348" spans="1:2">
      <c r="A14348" s="16" t="s">
        <v>27119</v>
      </c>
      <c r="B14348" s="17" t="s">
        <v>7596</v>
      </c>
    </row>
    <row r="14349" spans="1:2">
      <c r="A14349" s="16" t="s">
        <v>27120</v>
      </c>
      <c r="B14349" s="17" t="s">
        <v>7597</v>
      </c>
    </row>
    <row r="14350" spans="1:2">
      <c r="A14350" s="16" t="s">
        <v>27121</v>
      </c>
      <c r="B14350" s="17" t="s">
        <v>6871</v>
      </c>
    </row>
    <row r="14351" spans="1:2">
      <c r="A14351" s="16" t="s">
        <v>27122</v>
      </c>
      <c r="B14351" s="17" t="s">
        <v>7598</v>
      </c>
    </row>
    <row r="14352" spans="1:2">
      <c r="A14352" s="16" t="s">
        <v>27123</v>
      </c>
      <c r="B14352" s="17" t="s">
        <v>7599</v>
      </c>
    </row>
    <row r="14353" spans="1:2">
      <c r="A14353" s="16" t="s">
        <v>27124</v>
      </c>
      <c r="B14353" s="17" t="s">
        <v>7267</v>
      </c>
    </row>
    <row r="14354" spans="1:2">
      <c r="A14354" s="16" t="s">
        <v>27125</v>
      </c>
      <c r="B14354" s="17" t="s">
        <v>6871</v>
      </c>
    </row>
    <row r="14355" spans="1:2">
      <c r="A14355" s="16" t="s">
        <v>27126</v>
      </c>
      <c r="B14355" s="17" t="s">
        <v>7600</v>
      </c>
    </row>
    <row r="14356" spans="1:2">
      <c r="A14356" s="16" t="s">
        <v>27127</v>
      </c>
      <c r="B14356" s="17" t="s">
        <v>7601</v>
      </c>
    </row>
    <row r="14357" spans="1:2">
      <c r="A14357" s="16" t="s">
        <v>27128</v>
      </c>
      <c r="B14357" s="17" t="s">
        <v>7601</v>
      </c>
    </row>
    <row r="14358" spans="1:2">
      <c r="A14358" s="16" t="s">
        <v>27129</v>
      </c>
      <c r="B14358" s="17" t="s">
        <v>179</v>
      </c>
    </row>
    <row r="14359" spans="1:2">
      <c r="A14359" s="16" t="s">
        <v>27130</v>
      </c>
      <c r="B14359" s="17" t="s">
        <v>7602</v>
      </c>
    </row>
    <row r="14360" spans="1:2">
      <c r="A14360" s="16" t="s">
        <v>27131</v>
      </c>
      <c r="B14360" s="17" t="s">
        <v>7603</v>
      </c>
    </row>
    <row r="14361" spans="1:2">
      <c r="A14361" s="16" t="s">
        <v>27132</v>
      </c>
      <c r="B14361" s="17" t="s">
        <v>15</v>
      </c>
    </row>
    <row r="14362" spans="1:2">
      <c r="A14362" s="16" t="s">
        <v>27133</v>
      </c>
      <c r="B14362" s="17" t="s">
        <v>7604</v>
      </c>
    </row>
    <row r="14363" spans="1:2">
      <c r="A14363" s="16" t="s">
        <v>27134</v>
      </c>
      <c r="B14363" s="17" t="s">
        <v>7605</v>
      </c>
    </row>
    <row r="14364" spans="1:2">
      <c r="A14364" s="16" t="s">
        <v>27135</v>
      </c>
      <c r="B14364" s="17" t="s">
        <v>7605</v>
      </c>
    </row>
    <row r="14365" spans="1:2">
      <c r="A14365" s="16" t="s">
        <v>27136</v>
      </c>
      <c r="B14365" s="17" t="s">
        <v>7606</v>
      </c>
    </row>
    <row r="14366" spans="1:2">
      <c r="A14366" s="16" t="s">
        <v>27137</v>
      </c>
      <c r="B14366" s="17" t="s">
        <v>7606</v>
      </c>
    </row>
    <row r="14367" spans="1:2">
      <c r="A14367" s="16" t="s">
        <v>27138</v>
      </c>
      <c r="B14367" s="17" t="s">
        <v>7607</v>
      </c>
    </row>
    <row r="14368" spans="1:2">
      <c r="A14368" s="16" t="s">
        <v>27139</v>
      </c>
      <c r="B14368" s="17" t="s">
        <v>7608</v>
      </c>
    </row>
    <row r="14369" spans="1:2">
      <c r="A14369" s="16" t="s">
        <v>27140</v>
      </c>
      <c r="B14369" s="17" t="s">
        <v>7608</v>
      </c>
    </row>
    <row r="14370" spans="1:2">
      <c r="A14370" s="16" t="s">
        <v>27141</v>
      </c>
      <c r="B14370" s="17" t="s">
        <v>108</v>
      </c>
    </row>
    <row r="14371" spans="1:2">
      <c r="A14371" s="16" t="s">
        <v>27142</v>
      </c>
      <c r="B14371" s="17" t="s">
        <v>7470</v>
      </c>
    </row>
    <row r="14372" spans="1:2">
      <c r="A14372" s="16" t="s">
        <v>27143</v>
      </c>
      <c r="B14372" s="17" t="s">
        <v>7609</v>
      </c>
    </row>
    <row r="14373" spans="1:2">
      <c r="A14373" s="16" t="s">
        <v>27144</v>
      </c>
      <c r="B14373" s="17" t="s">
        <v>15</v>
      </c>
    </row>
    <row r="14374" spans="1:2">
      <c r="A14374" s="16" t="s">
        <v>27145</v>
      </c>
      <c r="B14374" s="17" t="s">
        <v>108</v>
      </c>
    </row>
    <row r="14375" spans="1:2">
      <c r="A14375" s="16" t="s">
        <v>27146</v>
      </c>
      <c r="B14375" s="17" t="s">
        <v>7610</v>
      </c>
    </row>
    <row r="14376" spans="1:2">
      <c r="A14376" s="16" t="s">
        <v>27147</v>
      </c>
      <c r="B14376" s="17" t="s">
        <v>15</v>
      </c>
    </row>
    <row r="14377" spans="1:2">
      <c r="A14377" s="16" t="s">
        <v>27148</v>
      </c>
      <c r="B14377" s="17" t="s">
        <v>7611</v>
      </c>
    </row>
    <row r="14378" spans="1:2">
      <c r="A14378" s="16" t="s">
        <v>27149</v>
      </c>
      <c r="B14378" s="17" t="s">
        <v>7612</v>
      </c>
    </row>
    <row r="14379" spans="1:2">
      <c r="A14379" s="16" t="s">
        <v>27150</v>
      </c>
      <c r="B14379" s="17" t="s">
        <v>7612</v>
      </c>
    </row>
    <row r="14380" spans="1:2">
      <c r="A14380" s="16" t="s">
        <v>27151</v>
      </c>
      <c r="B14380" s="17" t="s">
        <v>15</v>
      </c>
    </row>
    <row r="14381" spans="1:2">
      <c r="A14381" s="16" t="s">
        <v>27152</v>
      </c>
      <c r="B14381" s="17" t="s">
        <v>15</v>
      </c>
    </row>
    <row r="14382" spans="1:2">
      <c r="A14382" s="16" t="s">
        <v>27153</v>
      </c>
      <c r="B14382" s="17" t="s">
        <v>7613</v>
      </c>
    </row>
    <row r="14383" spans="1:2">
      <c r="A14383" s="16" t="s">
        <v>27154</v>
      </c>
      <c r="B14383" s="17" t="s">
        <v>7614</v>
      </c>
    </row>
    <row r="14384" spans="1:2">
      <c r="A14384" s="16" t="s">
        <v>27155</v>
      </c>
      <c r="B14384" s="17" t="s">
        <v>11</v>
      </c>
    </row>
    <row r="14385" spans="1:2">
      <c r="A14385" s="16" t="s">
        <v>27156</v>
      </c>
      <c r="B14385" s="17" t="s">
        <v>7615</v>
      </c>
    </row>
    <row r="14386" spans="1:2">
      <c r="A14386" s="16" t="s">
        <v>27157</v>
      </c>
      <c r="B14386" s="17" t="s">
        <v>7616</v>
      </c>
    </row>
    <row r="14387" spans="1:2">
      <c r="A14387" s="16" t="s">
        <v>27158</v>
      </c>
      <c r="B14387" s="17" t="s">
        <v>7617</v>
      </c>
    </row>
    <row r="14388" spans="1:2">
      <c r="A14388" s="16" t="s">
        <v>27159</v>
      </c>
      <c r="B14388" s="17" t="s">
        <v>7617</v>
      </c>
    </row>
    <row r="14389" spans="1:2">
      <c r="A14389" s="16" t="s">
        <v>27160</v>
      </c>
      <c r="B14389" s="17" t="s">
        <v>7618</v>
      </c>
    </row>
    <row r="14390" spans="1:2">
      <c r="A14390" s="16" t="s">
        <v>27161</v>
      </c>
      <c r="B14390" s="17" t="s">
        <v>7618</v>
      </c>
    </row>
    <row r="14391" spans="1:2">
      <c r="A14391" s="16" t="s">
        <v>27162</v>
      </c>
      <c r="B14391" s="17" t="s">
        <v>7619</v>
      </c>
    </row>
    <row r="14392" spans="1:2">
      <c r="A14392" s="16" t="s">
        <v>27163</v>
      </c>
      <c r="B14392" s="17" t="s">
        <v>7620</v>
      </c>
    </row>
    <row r="14393" spans="1:2">
      <c r="A14393" s="16" t="s">
        <v>27164</v>
      </c>
      <c r="B14393" s="17" t="s">
        <v>15</v>
      </c>
    </row>
    <row r="14394" spans="1:2">
      <c r="A14394" s="16" t="s">
        <v>27165</v>
      </c>
      <c r="B14394" s="17" t="s">
        <v>7621</v>
      </c>
    </row>
    <row r="14395" spans="1:2">
      <c r="A14395" s="16" t="s">
        <v>27166</v>
      </c>
      <c r="B14395" s="17" t="s">
        <v>7622</v>
      </c>
    </row>
    <row r="14396" spans="1:2">
      <c r="A14396" s="16" t="s">
        <v>27167</v>
      </c>
      <c r="B14396" s="17" t="s">
        <v>7622</v>
      </c>
    </row>
    <row r="14397" spans="1:2">
      <c r="A14397" s="16" t="s">
        <v>27168</v>
      </c>
      <c r="B14397" s="17" t="s">
        <v>15</v>
      </c>
    </row>
    <row r="14398" spans="1:2">
      <c r="A14398" s="16" t="s">
        <v>27169</v>
      </c>
      <c r="B14398" s="17" t="s">
        <v>15</v>
      </c>
    </row>
    <row r="14399" spans="1:2">
      <c r="A14399" s="16" t="s">
        <v>27170</v>
      </c>
      <c r="B14399" s="17" t="s">
        <v>7623</v>
      </c>
    </row>
    <row r="14400" spans="1:2">
      <c r="A14400" s="16" t="s">
        <v>27171</v>
      </c>
      <c r="B14400" s="17" t="s">
        <v>7623</v>
      </c>
    </row>
    <row r="14401" spans="1:2">
      <c r="A14401" s="16" t="s">
        <v>27172</v>
      </c>
      <c r="B14401" s="17" t="s">
        <v>15</v>
      </c>
    </row>
    <row r="14402" spans="1:2">
      <c r="A14402" s="16" t="s">
        <v>27173</v>
      </c>
      <c r="B14402" s="17" t="s">
        <v>15</v>
      </c>
    </row>
    <row r="14403" spans="1:2">
      <c r="A14403" s="16" t="s">
        <v>27174</v>
      </c>
      <c r="B14403" s="17" t="s">
        <v>7624</v>
      </c>
    </row>
    <row r="14404" spans="1:2">
      <c r="A14404" s="16" t="s">
        <v>27175</v>
      </c>
      <c r="B14404" s="17" t="s">
        <v>7624</v>
      </c>
    </row>
    <row r="14405" spans="1:2">
      <c r="A14405" s="16" t="s">
        <v>27176</v>
      </c>
      <c r="B14405" s="17" t="s">
        <v>7625</v>
      </c>
    </row>
    <row r="14406" spans="1:2">
      <c r="A14406" s="16" t="s">
        <v>27177</v>
      </c>
      <c r="B14406" s="17" t="s">
        <v>7625</v>
      </c>
    </row>
    <row r="14407" spans="1:2">
      <c r="A14407" s="16" t="s">
        <v>27178</v>
      </c>
      <c r="B14407" s="17" t="s">
        <v>15</v>
      </c>
    </row>
    <row r="14408" spans="1:2">
      <c r="A14408" s="16" t="s">
        <v>27179</v>
      </c>
      <c r="B14408" s="17" t="s">
        <v>15</v>
      </c>
    </row>
    <row r="14409" spans="1:2">
      <c r="A14409" s="16" t="s">
        <v>27180</v>
      </c>
      <c r="B14409" s="17" t="s">
        <v>7626</v>
      </c>
    </row>
    <row r="14410" spans="1:2">
      <c r="A14410" s="16" t="s">
        <v>27181</v>
      </c>
      <c r="B14410" s="17" t="s">
        <v>7626</v>
      </c>
    </row>
    <row r="14411" spans="1:2">
      <c r="A14411" s="16" t="s">
        <v>27182</v>
      </c>
      <c r="B14411" s="17" t="s">
        <v>7627</v>
      </c>
    </row>
    <row r="14412" spans="1:2">
      <c r="A14412" s="16" t="s">
        <v>27183</v>
      </c>
      <c r="B14412" s="17" t="s">
        <v>7627</v>
      </c>
    </row>
    <row r="14413" spans="1:2">
      <c r="A14413" s="16" t="s">
        <v>27184</v>
      </c>
      <c r="B14413" s="17" t="s">
        <v>7628</v>
      </c>
    </row>
    <row r="14414" spans="1:2">
      <c r="A14414" s="16" t="s">
        <v>27185</v>
      </c>
      <c r="B14414" s="17" t="s">
        <v>7628</v>
      </c>
    </row>
    <row r="14415" spans="1:2">
      <c r="A14415" s="16" t="s">
        <v>27186</v>
      </c>
      <c r="B14415" s="17" t="s">
        <v>7629</v>
      </c>
    </row>
    <row r="14416" spans="1:2">
      <c r="A14416" s="16" t="s">
        <v>27187</v>
      </c>
      <c r="B14416" s="17" t="s">
        <v>7629</v>
      </c>
    </row>
    <row r="14417" spans="1:2">
      <c r="A14417" s="16" t="s">
        <v>27188</v>
      </c>
      <c r="B14417" s="17" t="s">
        <v>7630</v>
      </c>
    </row>
    <row r="14418" spans="1:2">
      <c r="A14418" s="16" t="s">
        <v>27189</v>
      </c>
      <c r="B14418" s="17" t="s">
        <v>7630</v>
      </c>
    </row>
    <row r="14419" spans="1:2">
      <c r="A14419" s="16" t="s">
        <v>27190</v>
      </c>
      <c r="B14419" s="17" t="s">
        <v>7631</v>
      </c>
    </row>
    <row r="14420" spans="1:2">
      <c r="A14420" s="16" t="s">
        <v>27191</v>
      </c>
      <c r="B14420" s="17" t="s">
        <v>7631</v>
      </c>
    </row>
    <row r="14421" spans="1:2">
      <c r="A14421" s="16" t="s">
        <v>27192</v>
      </c>
      <c r="B14421" s="17" t="s">
        <v>7632</v>
      </c>
    </row>
    <row r="14422" spans="1:2">
      <c r="A14422" s="16" t="s">
        <v>27193</v>
      </c>
      <c r="B14422" s="17" t="s">
        <v>7632</v>
      </c>
    </row>
    <row r="14423" spans="1:2">
      <c r="A14423" s="16" t="s">
        <v>27194</v>
      </c>
      <c r="B14423" s="17" t="s">
        <v>108</v>
      </c>
    </row>
    <row r="14424" spans="1:2">
      <c r="A14424" s="16" t="s">
        <v>27195</v>
      </c>
      <c r="B14424" s="17" t="s">
        <v>7633</v>
      </c>
    </row>
    <row r="14425" spans="1:2">
      <c r="A14425" s="16" t="s">
        <v>27196</v>
      </c>
      <c r="B14425" s="17" t="s">
        <v>7634</v>
      </c>
    </row>
    <row r="14426" spans="1:2">
      <c r="A14426" s="16" t="s">
        <v>27197</v>
      </c>
      <c r="B14426" s="17" t="s">
        <v>7635</v>
      </c>
    </row>
    <row r="14427" spans="1:2">
      <c r="A14427" s="16" t="s">
        <v>27198</v>
      </c>
      <c r="B14427" s="17" t="s">
        <v>7636</v>
      </c>
    </row>
    <row r="14428" spans="1:2">
      <c r="A14428" s="16" t="s">
        <v>27199</v>
      </c>
      <c r="B14428" s="17" t="s">
        <v>7637</v>
      </c>
    </row>
    <row r="14429" spans="1:2">
      <c r="A14429" s="16" t="s">
        <v>27200</v>
      </c>
      <c r="B14429" s="17" t="s">
        <v>7638</v>
      </c>
    </row>
    <row r="14430" spans="1:2">
      <c r="A14430" s="16" t="s">
        <v>27201</v>
      </c>
      <c r="B14430" s="17" t="s">
        <v>7639</v>
      </c>
    </row>
    <row r="14431" spans="1:2">
      <c r="A14431" s="16" t="s">
        <v>27202</v>
      </c>
      <c r="B14431" s="17" t="s">
        <v>7640</v>
      </c>
    </row>
    <row r="14432" spans="1:2">
      <c r="A14432" s="16" t="s">
        <v>27203</v>
      </c>
      <c r="B14432" s="17" t="s">
        <v>7641</v>
      </c>
    </row>
    <row r="14433" spans="1:2">
      <c r="A14433" s="16" t="s">
        <v>27204</v>
      </c>
      <c r="B14433" s="17" t="s">
        <v>7642</v>
      </c>
    </row>
    <row r="14434" spans="1:2">
      <c r="A14434" s="16" t="s">
        <v>27205</v>
      </c>
      <c r="B14434" s="17" t="s">
        <v>15</v>
      </c>
    </row>
    <row r="14435" spans="1:2" ht="28.5">
      <c r="A14435" s="16" t="s">
        <v>27206</v>
      </c>
      <c r="B14435" s="17" t="s">
        <v>7643</v>
      </c>
    </row>
    <row r="14436" spans="1:2">
      <c r="A14436" s="16" t="s">
        <v>27207</v>
      </c>
      <c r="B14436" s="17" t="s">
        <v>7644</v>
      </c>
    </row>
    <row r="14437" spans="1:2">
      <c r="A14437" s="16" t="s">
        <v>27208</v>
      </c>
      <c r="B14437" s="17" t="s">
        <v>7644</v>
      </c>
    </row>
    <row r="14438" spans="1:2">
      <c r="A14438" s="16" t="s">
        <v>27209</v>
      </c>
      <c r="B14438" s="17" t="s">
        <v>707</v>
      </c>
    </row>
    <row r="14439" spans="1:2">
      <c r="A14439" s="16" t="s">
        <v>27210</v>
      </c>
      <c r="B14439" s="17" t="s">
        <v>707</v>
      </c>
    </row>
    <row r="14440" spans="1:2">
      <c r="A14440" s="16" t="s">
        <v>27211</v>
      </c>
      <c r="B14440" s="17" t="s">
        <v>7645</v>
      </c>
    </row>
    <row r="14441" spans="1:2">
      <c r="A14441" s="16" t="s">
        <v>27212</v>
      </c>
      <c r="B14441" s="17" t="s">
        <v>7646</v>
      </c>
    </row>
    <row r="14442" spans="1:2">
      <c r="A14442" s="16" t="s">
        <v>27213</v>
      </c>
      <c r="B14442" s="17" t="s">
        <v>7646</v>
      </c>
    </row>
    <row r="14443" spans="1:2">
      <c r="A14443" s="16" t="s">
        <v>27214</v>
      </c>
      <c r="B14443" s="17" t="s">
        <v>7647</v>
      </c>
    </row>
    <row r="14444" spans="1:2">
      <c r="A14444" s="16" t="s">
        <v>27215</v>
      </c>
      <c r="B14444" s="17" t="s">
        <v>7648</v>
      </c>
    </row>
    <row r="14445" spans="1:2">
      <c r="A14445" s="16" t="s">
        <v>27216</v>
      </c>
      <c r="B14445" s="17" t="s">
        <v>15</v>
      </c>
    </row>
    <row r="14446" spans="1:2">
      <c r="A14446" s="16" t="s">
        <v>27217</v>
      </c>
      <c r="B14446" s="17" t="s">
        <v>108</v>
      </c>
    </row>
    <row r="14447" spans="1:2">
      <c r="A14447" s="16" t="s">
        <v>27218</v>
      </c>
      <c r="B14447" s="17" t="s">
        <v>7648</v>
      </c>
    </row>
    <row r="14448" spans="1:2">
      <c r="A14448" s="16" t="s">
        <v>27219</v>
      </c>
      <c r="B14448" s="17" t="s">
        <v>7649</v>
      </c>
    </row>
    <row r="14449" spans="1:2">
      <c r="A14449" s="16" t="s">
        <v>27220</v>
      </c>
      <c r="B14449" s="17" t="s">
        <v>15</v>
      </c>
    </row>
    <row r="14450" spans="1:2">
      <c r="A14450" s="16" t="s">
        <v>27221</v>
      </c>
      <c r="B14450" s="17" t="s">
        <v>7650</v>
      </c>
    </row>
    <row r="14451" spans="1:2">
      <c r="A14451" s="16" t="s">
        <v>27222</v>
      </c>
      <c r="B14451" s="17" t="s">
        <v>7650</v>
      </c>
    </row>
    <row r="14452" spans="1:2">
      <c r="A14452" s="16" t="s">
        <v>27223</v>
      </c>
      <c r="B14452" s="17" t="s">
        <v>7651</v>
      </c>
    </row>
    <row r="14453" spans="1:2">
      <c r="A14453" s="16" t="s">
        <v>27224</v>
      </c>
      <c r="B14453" s="17" t="s">
        <v>7651</v>
      </c>
    </row>
    <row r="14454" spans="1:2">
      <c r="A14454" s="16" t="s">
        <v>27225</v>
      </c>
      <c r="B14454" s="17" t="s">
        <v>15</v>
      </c>
    </row>
    <row r="14455" spans="1:2">
      <c r="A14455" s="16" t="s">
        <v>27226</v>
      </c>
      <c r="B14455" s="17" t="s">
        <v>15</v>
      </c>
    </row>
    <row r="14456" spans="1:2">
      <c r="A14456" s="16" t="s">
        <v>27227</v>
      </c>
      <c r="B14456" s="17" t="s">
        <v>7652</v>
      </c>
    </row>
    <row r="14457" spans="1:2">
      <c r="A14457" s="16" t="s">
        <v>27228</v>
      </c>
      <c r="B14457" s="17" t="s">
        <v>7652</v>
      </c>
    </row>
    <row r="14458" spans="1:2">
      <c r="A14458" s="16" t="s">
        <v>27229</v>
      </c>
      <c r="B14458" s="17" t="s">
        <v>7653</v>
      </c>
    </row>
    <row r="14459" spans="1:2">
      <c r="A14459" s="16" t="s">
        <v>27230</v>
      </c>
      <c r="B14459" s="17" t="s">
        <v>7654</v>
      </c>
    </row>
    <row r="14460" spans="1:2">
      <c r="A14460" s="16" t="s">
        <v>27231</v>
      </c>
      <c r="B14460" s="17" t="s">
        <v>7655</v>
      </c>
    </row>
    <row r="14461" spans="1:2">
      <c r="A14461" s="16" t="s">
        <v>27232</v>
      </c>
      <c r="B14461" s="17" t="s">
        <v>7656</v>
      </c>
    </row>
    <row r="14462" spans="1:2">
      <c r="A14462" s="16" t="s">
        <v>27233</v>
      </c>
      <c r="B14462" s="17" t="s">
        <v>15</v>
      </c>
    </row>
    <row r="14463" spans="1:2">
      <c r="A14463" s="16" t="s">
        <v>27234</v>
      </c>
      <c r="B14463" s="17" t="s">
        <v>7655</v>
      </c>
    </row>
    <row r="14464" spans="1:2">
      <c r="A14464" s="16" t="s">
        <v>27235</v>
      </c>
      <c r="B14464" s="17" t="s">
        <v>7656</v>
      </c>
    </row>
    <row r="14465" spans="1:2">
      <c r="A14465" s="16" t="s">
        <v>27236</v>
      </c>
      <c r="B14465" s="17" t="s">
        <v>15</v>
      </c>
    </row>
    <row r="14466" spans="1:2">
      <c r="A14466" s="16" t="s">
        <v>27237</v>
      </c>
      <c r="B14466" s="17" t="s">
        <v>15</v>
      </c>
    </row>
    <row r="14467" spans="1:2">
      <c r="A14467" s="16" t="s">
        <v>27238</v>
      </c>
      <c r="B14467" s="17" t="s">
        <v>7657</v>
      </c>
    </row>
    <row r="14468" spans="1:2">
      <c r="A14468" s="16" t="s">
        <v>27239</v>
      </c>
      <c r="B14468" s="17" t="s">
        <v>7657</v>
      </c>
    </row>
    <row r="14469" spans="1:2">
      <c r="A14469" s="16" t="s">
        <v>27240</v>
      </c>
      <c r="B14469" s="17" t="s">
        <v>108</v>
      </c>
    </row>
    <row r="14470" spans="1:2">
      <c r="A14470" s="16" t="s">
        <v>27241</v>
      </c>
      <c r="B14470" s="17" t="s">
        <v>7658</v>
      </c>
    </row>
    <row r="14471" spans="1:2">
      <c r="A14471" s="16" t="s">
        <v>27242</v>
      </c>
      <c r="B14471" s="17" t="s">
        <v>15</v>
      </c>
    </row>
    <row r="14472" spans="1:2">
      <c r="A14472" s="16" t="s">
        <v>27243</v>
      </c>
      <c r="B14472" s="17" t="s">
        <v>7659</v>
      </c>
    </row>
    <row r="14473" spans="1:2">
      <c r="A14473" s="16" t="s">
        <v>27244</v>
      </c>
      <c r="B14473" s="17" t="s">
        <v>7660</v>
      </c>
    </row>
    <row r="14474" spans="1:2">
      <c r="A14474" s="16" t="s">
        <v>27245</v>
      </c>
      <c r="B14474" s="17" t="s">
        <v>7658</v>
      </c>
    </row>
    <row r="14475" spans="1:2">
      <c r="A14475" s="16" t="s">
        <v>27246</v>
      </c>
      <c r="B14475" s="17" t="s">
        <v>7661</v>
      </c>
    </row>
    <row r="14476" spans="1:2">
      <c r="A14476" s="16" t="s">
        <v>27247</v>
      </c>
      <c r="B14476" s="17" t="s">
        <v>15</v>
      </c>
    </row>
    <row r="14477" spans="1:2">
      <c r="A14477" s="16" t="s">
        <v>27248</v>
      </c>
      <c r="B14477" s="17" t="s">
        <v>108</v>
      </c>
    </row>
    <row r="14478" spans="1:2">
      <c r="A14478" s="16" t="s">
        <v>27249</v>
      </c>
      <c r="B14478" s="17" t="s">
        <v>7662</v>
      </c>
    </row>
    <row r="14479" spans="1:2">
      <c r="A14479" s="16" t="s">
        <v>27250</v>
      </c>
      <c r="B14479" s="17" t="s">
        <v>7663</v>
      </c>
    </row>
    <row r="14480" spans="1:2">
      <c r="A14480" s="16" t="s">
        <v>27251</v>
      </c>
      <c r="B14480" s="17" t="s">
        <v>15</v>
      </c>
    </row>
    <row r="14481" spans="1:2">
      <c r="A14481" s="16" t="s">
        <v>27252</v>
      </c>
      <c r="B14481" s="17" t="s">
        <v>7662</v>
      </c>
    </row>
    <row r="14482" spans="1:2">
      <c r="A14482" s="16" t="s">
        <v>27253</v>
      </c>
      <c r="B14482" s="17" t="s">
        <v>7663</v>
      </c>
    </row>
    <row r="14483" spans="1:2">
      <c r="A14483" s="16" t="s">
        <v>27254</v>
      </c>
      <c r="B14483" s="17" t="s">
        <v>15</v>
      </c>
    </row>
    <row r="14484" spans="1:2">
      <c r="A14484" s="16" t="s">
        <v>27255</v>
      </c>
      <c r="B14484" s="17" t="s">
        <v>7664</v>
      </c>
    </row>
    <row r="14485" spans="1:2">
      <c r="A14485" s="16" t="s">
        <v>27256</v>
      </c>
      <c r="B14485" s="17" t="s">
        <v>7665</v>
      </c>
    </row>
    <row r="14486" spans="1:2">
      <c r="A14486" s="16" t="s">
        <v>27257</v>
      </c>
      <c r="B14486" s="17" t="s">
        <v>7666</v>
      </c>
    </row>
    <row r="14487" spans="1:2">
      <c r="A14487" s="16" t="s">
        <v>27258</v>
      </c>
      <c r="B14487" s="17" t="s">
        <v>7667</v>
      </c>
    </row>
    <row r="14488" spans="1:2">
      <c r="A14488" s="16" t="s">
        <v>27259</v>
      </c>
      <c r="B14488" s="17" t="s">
        <v>7668</v>
      </c>
    </row>
    <row r="14489" spans="1:2">
      <c r="A14489" s="16" t="s">
        <v>27260</v>
      </c>
      <c r="B14489" s="17" t="s">
        <v>15</v>
      </c>
    </row>
    <row r="14490" spans="1:2">
      <c r="A14490" s="16" t="s">
        <v>27261</v>
      </c>
      <c r="B14490" s="17" t="s">
        <v>7669</v>
      </c>
    </row>
    <row r="14491" spans="1:2">
      <c r="A14491" s="16" t="s">
        <v>27262</v>
      </c>
      <c r="B14491" s="17" t="s">
        <v>7666</v>
      </c>
    </row>
    <row r="14492" spans="1:2">
      <c r="A14492" s="16" t="s">
        <v>27263</v>
      </c>
      <c r="B14492" s="17" t="s">
        <v>7667</v>
      </c>
    </row>
    <row r="14493" spans="1:2">
      <c r="A14493" s="16" t="s">
        <v>27264</v>
      </c>
      <c r="B14493" s="17" t="s">
        <v>7668</v>
      </c>
    </row>
    <row r="14494" spans="1:2">
      <c r="A14494" s="16" t="s">
        <v>27265</v>
      </c>
      <c r="B14494" s="17" t="s">
        <v>15</v>
      </c>
    </row>
    <row r="14495" spans="1:2">
      <c r="A14495" s="16" t="s">
        <v>27266</v>
      </c>
      <c r="B14495" s="17" t="s">
        <v>108</v>
      </c>
    </row>
    <row r="14496" spans="1:2">
      <c r="A14496" s="16" t="s">
        <v>27267</v>
      </c>
      <c r="B14496" s="17" t="s">
        <v>7670</v>
      </c>
    </row>
    <row r="14497" spans="1:2">
      <c r="A14497" s="16" t="s">
        <v>27268</v>
      </c>
      <c r="B14497" s="17" t="s">
        <v>7671</v>
      </c>
    </row>
    <row r="14498" spans="1:2">
      <c r="A14498" s="16" t="s">
        <v>27269</v>
      </c>
      <c r="B14498" s="17" t="s">
        <v>15</v>
      </c>
    </row>
    <row r="14499" spans="1:2">
      <c r="A14499" s="16" t="s">
        <v>27270</v>
      </c>
      <c r="B14499" s="17" t="s">
        <v>7672</v>
      </c>
    </row>
    <row r="14500" spans="1:2">
      <c r="A14500" s="16" t="s">
        <v>27271</v>
      </c>
      <c r="B14500" s="17" t="s">
        <v>7667</v>
      </c>
    </row>
    <row r="14501" spans="1:2">
      <c r="A14501" s="16" t="s">
        <v>27272</v>
      </c>
      <c r="B14501" s="17" t="s">
        <v>7673</v>
      </c>
    </row>
    <row r="14502" spans="1:2">
      <c r="A14502" s="16" t="s">
        <v>27273</v>
      </c>
      <c r="B14502" s="17" t="s">
        <v>7668</v>
      </c>
    </row>
    <row r="14503" spans="1:2">
      <c r="A14503" s="16" t="s">
        <v>27274</v>
      </c>
      <c r="B14503" s="17" t="s">
        <v>15</v>
      </c>
    </row>
    <row r="14504" spans="1:2">
      <c r="A14504" s="16" t="s">
        <v>27275</v>
      </c>
      <c r="B14504" s="17" t="s">
        <v>7674</v>
      </c>
    </row>
    <row r="14505" spans="1:2">
      <c r="A14505" s="16" t="s">
        <v>27276</v>
      </c>
      <c r="B14505" s="17" t="s">
        <v>7675</v>
      </c>
    </row>
    <row r="14506" spans="1:2">
      <c r="A14506" s="16" t="s">
        <v>27277</v>
      </c>
      <c r="B14506" s="17" t="s">
        <v>7675</v>
      </c>
    </row>
    <row r="14507" spans="1:2">
      <c r="A14507" s="16" t="s">
        <v>27278</v>
      </c>
      <c r="B14507" s="17" t="s">
        <v>7676</v>
      </c>
    </row>
    <row r="14508" spans="1:2">
      <c r="A14508" s="16" t="s">
        <v>27279</v>
      </c>
      <c r="B14508" s="17" t="s">
        <v>7677</v>
      </c>
    </row>
    <row r="14509" spans="1:2">
      <c r="A14509" s="16" t="s">
        <v>27280</v>
      </c>
      <c r="B14509" s="17" t="s">
        <v>7678</v>
      </c>
    </row>
    <row r="14510" spans="1:2">
      <c r="A14510" s="16" t="s">
        <v>27281</v>
      </c>
      <c r="B14510" s="17" t="s">
        <v>5562</v>
      </c>
    </row>
    <row r="14511" spans="1:2">
      <c r="A14511" s="16" t="s">
        <v>27282</v>
      </c>
      <c r="B14511" s="17" t="s">
        <v>7679</v>
      </c>
    </row>
    <row r="14512" spans="1:2">
      <c r="A14512" s="16" t="s">
        <v>27283</v>
      </c>
      <c r="B14512" s="17" t="s">
        <v>15</v>
      </c>
    </row>
    <row r="14513" spans="1:2">
      <c r="A14513" s="16" t="s">
        <v>27284</v>
      </c>
      <c r="B14513" s="17" t="s">
        <v>7680</v>
      </c>
    </row>
    <row r="14514" spans="1:2">
      <c r="A14514" s="16" t="s">
        <v>27285</v>
      </c>
      <c r="B14514" s="17" t="s">
        <v>7677</v>
      </c>
    </row>
    <row r="14515" spans="1:2">
      <c r="A14515" s="16" t="s">
        <v>27286</v>
      </c>
      <c r="B14515" s="17" t="s">
        <v>7678</v>
      </c>
    </row>
    <row r="14516" spans="1:2">
      <c r="A14516" s="16" t="s">
        <v>27287</v>
      </c>
      <c r="B14516" s="17" t="s">
        <v>5562</v>
      </c>
    </row>
    <row r="14517" spans="1:2">
      <c r="A14517" s="16" t="s">
        <v>27288</v>
      </c>
      <c r="B14517" s="17" t="s">
        <v>7679</v>
      </c>
    </row>
    <row r="14518" spans="1:2">
      <c r="A14518" s="16" t="s">
        <v>27289</v>
      </c>
      <c r="B14518" s="17" t="s">
        <v>15</v>
      </c>
    </row>
    <row r="14519" spans="1:2">
      <c r="A14519" s="16" t="s">
        <v>27290</v>
      </c>
      <c r="B14519" s="17" t="s">
        <v>7681</v>
      </c>
    </row>
    <row r="14520" spans="1:2">
      <c r="A14520" s="16" t="s">
        <v>27291</v>
      </c>
      <c r="B14520" s="17" t="s">
        <v>7677</v>
      </c>
    </row>
    <row r="14521" spans="1:2">
      <c r="A14521" s="16" t="s">
        <v>27292</v>
      </c>
      <c r="B14521" s="17" t="s">
        <v>7678</v>
      </c>
    </row>
    <row r="14522" spans="1:2">
      <c r="A14522" s="16" t="s">
        <v>27293</v>
      </c>
      <c r="B14522" s="17" t="s">
        <v>5562</v>
      </c>
    </row>
    <row r="14523" spans="1:2">
      <c r="A14523" s="16" t="s">
        <v>27294</v>
      </c>
      <c r="B14523" s="17" t="s">
        <v>7679</v>
      </c>
    </row>
    <row r="14524" spans="1:2">
      <c r="A14524" s="16" t="s">
        <v>27295</v>
      </c>
      <c r="B14524" s="17" t="s">
        <v>15</v>
      </c>
    </row>
    <row r="14525" spans="1:2">
      <c r="A14525" s="16" t="s">
        <v>27296</v>
      </c>
      <c r="B14525" s="17" t="s">
        <v>7682</v>
      </c>
    </row>
    <row r="14526" spans="1:2">
      <c r="A14526" s="16" t="s">
        <v>27297</v>
      </c>
      <c r="B14526" s="17" t="s">
        <v>7677</v>
      </c>
    </row>
    <row r="14527" spans="1:2">
      <c r="A14527" s="16" t="s">
        <v>27298</v>
      </c>
      <c r="B14527" s="17" t="s">
        <v>7678</v>
      </c>
    </row>
    <row r="14528" spans="1:2">
      <c r="A14528" s="16" t="s">
        <v>27299</v>
      </c>
      <c r="B14528" s="17" t="s">
        <v>5562</v>
      </c>
    </row>
    <row r="14529" spans="1:2">
      <c r="A14529" s="16" t="s">
        <v>27300</v>
      </c>
      <c r="B14529" s="17" t="s">
        <v>7679</v>
      </c>
    </row>
    <row r="14530" spans="1:2">
      <c r="A14530" s="16" t="s">
        <v>27301</v>
      </c>
      <c r="B14530" s="17" t="s">
        <v>15</v>
      </c>
    </row>
    <row r="14531" spans="1:2">
      <c r="A14531" s="16" t="s">
        <v>27302</v>
      </c>
      <c r="B14531" s="17" t="s">
        <v>7683</v>
      </c>
    </row>
    <row r="14532" spans="1:2">
      <c r="A14532" s="16" t="s">
        <v>27303</v>
      </c>
      <c r="B14532" s="17" t="s">
        <v>7677</v>
      </c>
    </row>
    <row r="14533" spans="1:2">
      <c r="A14533" s="16" t="s">
        <v>27304</v>
      </c>
      <c r="B14533" s="17" t="s">
        <v>7678</v>
      </c>
    </row>
    <row r="14534" spans="1:2">
      <c r="A14534" s="16" t="s">
        <v>27305</v>
      </c>
      <c r="B14534" s="17" t="s">
        <v>5562</v>
      </c>
    </row>
    <row r="14535" spans="1:2">
      <c r="A14535" s="16" t="s">
        <v>27306</v>
      </c>
      <c r="B14535" s="17" t="s">
        <v>7679</v>
      </c>
    </row>
    <row r="14536" spans="1:2">
      <c r="A14536" s="16" t="s">
        <v>27307</v>
      </c>
      <c r="B14536" s="17" t="s">
        <v>15</v>
      </c>
    </row>
    <row r="14537" spans="1:2">
      <c r="A14537" s="16" t="s">
        <v>27308</v>
      </c>
      <c r="B14537" s="17" t="s">
        <v>7680</v>
      </c>
    </row>
    <row r="14538" spans="1:2">
      <c r="A14538" s="16" t="s">
        <v>27309</v>
      </c>
      <c r="B14538" s="17" t="s">
        <v>7677</v>
      </c>
    </row>
    <row r="14539" spans="1:2">
      <c r="A14539" s="16" t="s">
        <v>27310</v>
      </c>
      <c r="B14539" s="17" t="s">
        <v>7678</v>
      </c>
    </row>
    <row r="14540" spans="1:2">
      <c r="A14540" s="16" t="s">
        <v>27311</v>
      </c>
      <c r="B14540" s="17" t="s">
        <v>5562</v>
      </c>
    </row>
    <row r="14541" spans="1:2">
      <c r="A14541" s="16" t="s">
        <v>27312</v>
      </c>
      <c r="B14541" s="17" t="s">
        <v>7679</v>
      </c>
    </row>
    <row r="14542" spans="1:2">
      <c r="A14542" s="16" t="s">
        <v>27313</v>
      </c>
      <c r="B14542" s="17" t="s">
        <v>15</v>
      </c>
    </row>
    <row r="14543" spans="1:2">
      <c r="A14543" s="16" t="s">
        <v>27314</v>
      </c>
      <c r="B14543" s="17" t="s">
        <v>7681</v>
      </c>
    </row>
    <row r="14544" spans="1:2">
      <c r="A14544" s="16" t="s">
        <v>27315</v>
      </c>
      <c r="B14544" s="17" t="s">
        <v>7677</v>
      </c>
    </row>
    <row r="14545" spans="1:2">
      <c r="A14545" s="16" t="s">
        <v>27316</v>
      </c>
      <c r="B14545" s="17" t="s">
        <v>7678</v>
      </c>
    </row>
    <row r="14546" spans="1:2">
      <c r="A14546" s="16" t="s">
        <v>27317</v>
      </c>
      <c r="B14546" s="17" t="s">
        <v>5562</v>
      </c>
    </row>
    <row r="14547" spans="1:2">
      <c r="A14547" s="16" t="s">
        <v>27318</v>
      </c>
      <c r="B14547" s="17" t="s">
        <v>7679</v>
      </c>
    </row>
    <row r="14548" spans="1:2">
      <c r="A14548" s="16" t="s">
        <v>27319</v>
      </c>
      <c r="B14548" s="17" t="s">
        <v>15</v>
      </c>
    </row>
    <row r="14549" spans="1:2">
      <c r="A14549" s="16" t="s">
        <v>27320</v>
      </c>
      <c r="B14549" s="17" t="s">
        <v>7684</v>
      </c>
    </row>
    <row r="14550" spans="1:2">
      <c r="A14550" s="16" t="s">
        <v>27321</v>
      </c>
      <c r="B14550" s="17" t="s">
        <v>7677</v>
      </c>
    </row>
    <row r="14551" spans="1:2">
      <c r="A14551" s="16" t="s">
        <v>27322</v>
      </c>
      <c r="B14551" s="17" t="s">
        <v>7678</v>
      </c>
    </row>
    <row r="14552" spans="1:2">
      <c r="A14552" s="16" t="s">
        <v>27323</v>
      </c>
      <c r="B14552" s="17" t="s">
        <v>5562</v>
      </c>
    </row>
    <row r="14553" spans="1:2">
      <c r="A14553" s="16" t="s">
        <v>27324</v>
      </c>
      <c r="B14553" s="17" t="s">
        <v>7679</v>
      </c>
    </row>
    <row r="14554" spans="1:2">
      <c r="A14554" s="16" t="s">
        <v>27325</v>
      </c>
      <c r="B14554" s="17" t="s">
        <v>15</v>
      </c>
    </row>
    <row r="14555" spans="1:2">
      <c r="A14555" s="16" t="s">
        <v>27326</v>
      </c>
      <c r="B14555" s="17" t="s">
        <v>7682</v>
      </c>
    </row>
    <row r="14556" spans="1:2">
      <c r="A14556" s="16" t="s">
        <v>27327</v>
      </c>
      <c r="B14556" s="17" t="s">
        <v>7677</v>
      </c>
    </row>
    <row r="14557" spans="1:2">
      <c r="A14557" s="16" t="s">
        <v>27328</v>
      </c>
      <c r="B14557" s="17" t="s">
        <v>7678</v>
      </c>
    </row>
    <row r="14558" spans="1:2">
      <c r="A14558" s="16" t="s">
        <v>27329</v>
      </c>
      <c r="B14558" s="17" t="s">
        <v>5562</v>
      </c>
    </row>
    <row r="14559" spans="1:2">
      <c r="A14559" s="16" t="s">
        <v>27330</v>
      </c>
      <c r="B14559" s="17" t="s">
        <v>7679</v>
      </c>
    </row>
    <row r="14560" spans="1:2">
      <c r="A14560" s="16" t="s">
        <v>27331</v>
      </c>
      <c r="B14560" s="17" t="s">
        <v>15</v>
      </c>
    </row>
    <row r="14561" spans="1:2">
      <c r="A14561" s="16" t="s">
        <v>27332</v>
      </c>
      <c r="B14561" s="17" t="s">
        <v>7683</v>
      </c>
    </row>
    <row r="14562" spans="1:2">
      <c r="A14562" s="16" t="s">
        <v>27333</v>
      </c>
      <c r="B14562" s="17" t="s">
        <v>7677</v>
      </c>
    </row>
    <row r="14563" spans="1:2">
      <c r="A14563" s="16" t="s">
        <v>27334</v>
      </c>
      <c r="B14563" s="17" t="s">
        <v>7678</v>
      </c>
    </row>
    <row r="14564" spans="1:2">
      <c r="A14564" s="16" t="s">
        <v>27335</v>
      </c>
      <c r="B14564" s="17" t="s">
        <v>5562</v>
      </c>
    </row>
    <row r="14565" spans="1:2">
      <c r="A14565" s="16" t="s">
        <v>27336</v>
      </c>
      <c r="B14565" s="17" t="s">
        <v>7679</v>
      </c>
    </row>
    <row r="14566" spans="1:2">
      <c r="A14566" s="16" t="s">
        <v>27337</v>
      </c>
      <c r="B14566" s="17" t="s">
        <v>15</v>
      </c>
    </row>
    <row r="14567" spans="1:2">
      <c r="A14567" s="16" t="s">
        <v>27338</v>
      </c>
      <c r="B14567" s="17" t="s">
        <v>7680</v>
      </c>
    </row>
    <row r="14568" spans="1:2">
      <c r="A14568" s="16" t="s">
        <v>27339</v>
      </c>
      <c r="B14568" s="17" t="s">
        <v>7677</v>
      </c>
    </row>
    <row r="14569" spans="1:2">
      <c r="A14569" s="16" t="s">
        <v>27340</v>
      </c>
      <c r="B14569" s="17" t="s">
        <v>7678</v>
      </c>
    </row>
    <row r="14570" spans="1:2">
      <c r="A14570" s="16" t="s">
        <v>27341</v>
      </c>
      <c r="B14570" s="17" t="s">
        <v>5562</v>
      </c>
    </row>
    <row r="14571" spans="1:2">
      <c r="A14571" s="16" t="s">
        <v>27342</v>
      </c>
      <c r="B14571" s="17" t="s">
        <v>7679</v>
      </c>
    </row>
    <row r="14572" spans="1:2">
      <c r="A14572" s="16" t="s">
        <v>27343</v>
      </c>
      <c r="B14572" s="17" t="s">
        <v>15</v>
      </c>
    </row>
    <row r="14573" spans="1:2">
      <c r="A14573" s="16" t="s">
        <v>27344</v>
      </c>
      <c r="B14573" s="17" t="s">
        <v>7681</v>
      </c>
    </row>
    <row r="14574" spans="1:2">
      <c r="A14574" s="16" t="s">
        <v>27345</v>
      </c>
      <c r="B14574" s="17" t="s">
        <v>7677</v>
      </c>
    </row>
    <row r="14575" spans="1:2">
      <c r="A14575" s="16" t="s">
        <v>27346</v>
      </c>
      <c r="B14575" s="17" t="s">
        <v>7678</v>
      </c>
    </row>
    <row r="14576" spans="1:2">
      <c r="A14576" s="16" t="s">
        <v>27347</v>
      </c>
      <c r="B14576" s="17" t="s">
        <v>5562</v>
      </c>
    </row>
    <row r="14577" spans="1:2">
      <c r="A14577" s="16" t="s">
        <v>27348</v>
      </c>
      <c r="B14577" s="17" t="s">
        <v>7679</v>
      </c>
    </row>
    <row r="14578" spans="1:2">
      <c r="A14578" s="16" t="s">
        <v>27349</v>
      </c>
      <c r="B14578" s="17" t="s">
        <v>15</v>
      </c>
    </row>
    <row r="14579" spans="1:2">
      <c r="A14579" s="16" t="s">
        <v>27350</v>
      </c>
      <c r="B14579" s="17" t="s">
        <v>15</v>
      </c>
    </row>
    <row r="14580" spans="1:2">
      <c r="A14580" s="16" t="s">
        <v>27351</v>
      </c>
      <c r="B14580" s="17" t="s">
        <v>15</v>
      </c>
    </row>
    <row r="14581" spans="1:2" ht="28.5">
      <c r="A14581" s="16" t="s">
        <v>27352</v>
      </c>
      <c r="B14581" s="17" t="s">
        <v>7685</v>
      </c>
    </row>
    <row r="14582" spans="1:2">
      <c r="A14582" s="16" t="s">
        <v>27353</v>
      </c>
      <c r="B14582" s="17" t="s">
        <v>7686</v>
      </c>
    </row>
    <row r="14583" spans="1:2">
      <c r="A14583" s="16" t="s">
        <v>27354</v>
      </c>
      <c r="B14583" s="17" t="s">
        <v>7677</v>
      </c>
    </row>
    <row r="14584" spans="1:2">
      <c r="A14584" s="16" t="s">
        <v>27355</v>
      </c>
      <c r="B14584" s="17" t="s">
        <v>5562</v>
      </c>
    </row>
    <row r="14585" spans="1:2">
      <c r="A14585" s="16" t="s">
        <v>27356</v>
      </c>
      <c r="B14585" s="17" t="s">
        <v>7679</v>
      </c>
    </row>
    <row r="14586" spans="1:2">
      <c r="A14586" s="16" t="s">
        <v>27357</v>
      </c>
      <c r="B14586" s="17" t="s">
        <v>15</v>
      </c>
    </row>
    <row r="14587" spans="1:2">
      <c r="A14587" s="16" t="s">
        <v>27358</v>
      </c>
      <c r="B14587" s="17" t="s">
        <v>7687</v>
      </c>
    </row>
    <row r="14588" spans="1:2">
      <c r="A14588" s="16" t="s">
        <v>27359</v>
      </c>
      <c r="B14588" s="17" t="s">
        <v>7677</v>
      </c>
    </row>
    <row r="14589" spans="1:2">
      <c r="A14589" s="16" t="s">
        <v>27360</v>
      </c>
      <c r="B14589" s="17" t="s">
        <v>5562</v>
      </c>
    </row>
    <row r="14590" spans="1:2">
      <c r="A14590" s="16" t="s">
        <v>27361</v>
      </c>
      <c r="B14590" s="17" t="s">
        <v>7679</v>
      </c>
    </row>
    <row r="14591" spans="1:2">
      <c r="A14591" s="16" t="s">
        <v>27362</v>
      </c>
      <c r="B14591" s="17" t="s">
        <v>15</v>
      </c>
    </row>
    <row r="14592" spans="1:2">
      <c r="A14592" s="16" t="s">
        <v>27363</v>
      </c>
      <c r="B14592" s="17" t="s">
        <v>7688</v>
      </c>
    </row>
    <row r="14593" spans="1:2">
      <c r="A14593" s="16" t="s">
        <v>27364</v>
      </c>
      <c r="B14593" s="17" t="s">
        <v>7677</v>
      </c>
    </row>
    <row r="14594" spans="1:2">
      <c r="A14594" s="16" t="s">
        <v>27365</v>
      </c>
      <c r="B14594" s="17" t="s">
        <v>5562</v>
      </c>
    </row>
    <row r="14595" spans="1:2">
      <c r="A14595" s="16" t="s">
        <v>27366</v>
      </c>
      <c r="B14595" s="17" t="s">
        <v>7679</v>
      </c>
    </row>
    <row r="14596" spans="1:2">
      <c r="A14596" s="16" t="s">
        <v>27367</v>
      </c>
      <c r="B14596" s="17" t="s">
        <v>15</v>
      </c>
    </row>
    <row r="14597" spans="1:2">
      <c r="A14597" s="16" t="s">
        <v>27368</v>
      </c>
      <c r="B14597" s="17" t="s">
        <v>7689</v>
      </c>
    </row>
    <row r="14598" spans="1:2">
      <c r="A14598" s="16" t="s">
        <v>27369</v>
      </c>
      <c r="B14598" s="17" t="s">
        <v>7677</v>
      </c>
    </row>
    <row r="14599" spans="1:2">
      <c r="A14599" s="16" t="s">
        <v>27370</v>
      </c>
      <c r="B14599" s="17" t="s">
        <v>5562</v>
      </c>
    </row>
    <row r="14600" spans="1:2">
      <c r="A14600" s="16" t="s">
        <v>27371</v>
      </c>
      <c r="B14600" s="17" t="s">
        <v>7679</v>
      </c>
    </row>
    <row r="14601" spans="1:2">
      <c r="A14601" s="16" t="s">
        <v>27372</v>
      </c>
      <c r="B14601" s="17" t="s">
        <v>15</v>
      </c>
    </row>
    <row r="14602" spans="1:2">
      <c r="A14602" s="16" t="s">
        <v>27373</v>
      </c>
      <c r="B14602" s="17" t="s">
        <v>7686</v>
      </c>
    </row>
    <row r="14603" spans="1:2">
      <c r="A14603" s="16" t="s">
        <v>27374</v>
      </c>
      <c r="B14603" s="17" t="s">
        <v>7677</v>
      </c>
    </row>
    <row r="14604" spans="1:2">
      <c r="A14604" s="16" t="s">
        <v>27375</v>
      </c>
      <c r="B14604" s="17" t="s">
        <v>5562</v>
      </c>
    </row>
    <row r="14605" spans="1:2">
      <c r="A14605" s="16" t="s">
        <v>27376</v>
      </c>
      <c r="B14605" s="17" t="s">
        <v>7679</v>
      </c>
    </row>
    <row r="14606" spans="1:2">
      <c r="A14606" s="16" t="s">
        <v>27377</v>
      </c>
      <c r="B14606" s="17" t="s">
        <v>15</v>
      </c>
    </row>
    <row r="14607" spans="1:2">
      <c r="A14607" s="16" t="s">
        <v>27378</v>
      </c>
      <c r="B14607" s="17" t="s">
        <v>7690</v>
      </c>
    </row>
    <row r="14608" spans="1:2">
      <c r="A14608" s="16" t="s">
        <v>27379</v>
      </c>
      <c r="B14608" s="17" t="s">
        <v>7677</v>
      </c>
    </row>
    <row r="14609" spans="1:2">
      <c r="A14609" s="16" t="s">
        <v>27380</v>
      </c>
      <c r="B14609" s="17" t="s">
        <v>5562</v>
      </c>
    </row>
    <row r="14610" spans="1:2">
      <c r="A14610" s="16" t="s">
        <v>27381</v>
      </c>
      <c r="B14610" s="17" t="s">
        <v>7679</v>
      </c>
    </row>
    <row r="14611" spans="1:2">
      <c r="A14611" s="16" t="s">
        <v>27382</v>
      </c>
      <c r="B14611" s="17" t="s">
        <v>15</v>
      </c>
    </row>
    <row r="14612" spans="1:2">
      <c r="A14612" s="16" t="s">
        <v>27383</v>
      </c>
      <c r="B14612" s="17" t="s">
        <v>7688</v>
      </c>
    </row>
    <row r="14613" spans="1:2">
      <c r="A14613" s="16" t="s">
        <v>27384</v>
      </c>
      <c r="B14613" s="17" t="s">
        <v>7677</v>
      </c>
    </row>
    <row r="14614" spans="1:2">
      <c r="A14614" s="16" t="s">
        <v>27385</v>
      </c>
      <c r="B14614" s="17" t="s">
        <v>5562</v>
      </c>
    </row>
    <row r="14615" spans="1:2">
      <c r="A14615" s="16" t="s">
        <v>27386</v>
      </c>
      <c r="B14615" s="17" t="s">
        <v>7679</v>
      </c>
    </row>
    <row r="14616" spans="1:2">
      <c r="A14616" s="16" t="s">
        <v>27387</v>
      </c>
      <c r="B14616" s="17" t="s">
        <v>15</v>
      </c>
    </row>
    <row r="14617" spans="1:2">
      <c r="A14617" s="16" t="s">
        <v>27388</v>
      </c>
      <c r="B14617" s="17" t="s">
        <v>7689</v>
      </c>
    </row>
    <row r="14618" spans="1:2">
      <c r="A14618" s="16" t="s">
        <v>27389</v>
      </c>
      <c r="B14618" s="17" t="s">
        <v>7677</v>
      </c>
    </row>
    <row r="14619" spans="1:2">
      <c r="A14619" s="16" t="s">
        <v>27390</v>
      </c>
      <c r="B14619" s="17" t="s">
        <v>5562</v>
      </c>
    </row>
    <row r="14620" spans="1:2">
      <c r="A14620" s="16" t="s">
        <v>27391</v>
      </c>
      <c r="B14620" s="17" t="s">
        <v>7679</v>
      </c>
    </row>
    <row r="14621" spans="1:2">
      <c r="A14621" s="16" t="s">
        <v>27392</v>
      </c>
      <c r="B14621" s="17" t="s">
        <v>15</v>
      </c>
    </row>
    <row r="14622" spans="1:2">
      <c r="A14622" s="16" t="s">
        <v>27393</v>
      </c>
      <c r="B14622" s="17" t="s">
        <v>15</v>
      </c>
    </row>
    <row r="14623" spans="1:2">
      <c r="A14623" s="16" t="s">
        <v>27394</v>
      </c>
      <c r="B14623" s="17" t="s">
        <v>15</v>
      </c>
    </row>
    <row r="14624" spans="1:2">
      <c r="A14624" s="16" t="s">
        <v>27395</v>
      </c>
      <c r="B14624" s="17" t="s">
        <v>7691</v>
      </c>
    </row>
    <row r="14625" spans="1:2">
      <c r="A14625" s="16" t="s">
        <v>27396</v>
      </c>
      <c r="B14625" s="17" t="s">
        <v>7692</v>
      </c>
    </row>
    <row r="14626" spans="1:2">
      <c r="A14626" s="16" t="s">
        <v>27397</v>
      </c>
      <c r="B14626" s="17" t="s">
        <v>7693</v>
      </c>
    </row>
    <row r="14627" spans="1:2">
      <c r="A14627" s="16" t="s">
        <v>27398</v>
      </c>
      <c r="B14627" s="17" t="s">
        <v>15</v>
      </c>
    </row>
    <row r="14628" spans="1:2">
      <c r="A14628" s="16" t="s">
        <v>27399</v>
      </c>
      <c r="B14628" s="17" t="s">
        <v>7694</v>
      </c>
    </row>
    <row r="14629" spans="1:2">
      <c r="A14629" s="16" t="s">
        <v>27400</v>
      </c>
      <c r="B14629" s="17" t="s">
        <v>7693</v>
      </c>
    </row>
    <row r="14630" spans="1:2">
      <c r="A14630" s="16" t="s">
        <v>27401</v>
      </c>
      <c r="B14630" s="17" t="s">
        <v>15</v>
      </c>
    </row>
    <row r="14631" spans="1:2">
      <c r="A14631" s="16" t="s">
        <v>27402</v>
      </c>
      <c r="B14631" s="17" t="s">
        <v>7695</v>
      </c>
    </row>
    <row r="14632" spans="1:2">
      <c r="A14632" s="16" t="s">
        <v>27403</v>
      </c>
      <c r="B14632" s="17" t="s">
        <v>7695</v>
      </c>
    </row>
    <row r="14633" spans="1:2">
      <c r="A14633" s="16" t="s">
        <v>27404</v>
      </c>
      <c r="B14633" s="17" t="s">
        <v>7696</v>
      </c>
    </row>
    <row r="14634" spans="1:2">
      <c r="A14634" s="16" t="s">
        <v>27405</v>
      </c>
      <c r="B14634" s="17" t="s">
        <v>7697</v>
      </c>
    </row>
    <row r="14635" spans="1:2" ht="28.5">
      <c r="A14635" s="16" t="s">
        <v>27406</v>
      </c>
      <c r="B14635" s="17" t="s">
        <v>7698</v>
      </c>
    </row>
    <row r="14636" spans="1:2">
      <c r="A14636" s="16" t="s">
        <v>27407</v>
      </c>
      <c r="B14636" s="17" t="s">
        <v>7699</v>
      </c>
    </row>
    <row r="14637" spans="1:2">
      <c r="A14637" s="16" t="s">
        <v>27408</v>
      </c>
      <c r="B14637" s="17" t="s">
        <v>11</v>
      </c>
    </row>
    <row r="14638" spans="1:2">
      <c r="A14638" s="16" t="s">
        <v>27409</v>
      </c>
      <c r="B14638" s="17" t="s">
        <v>7697</v>
      </c>
    </row>
    <row r="14639" spans="1:2">
      <c r="A14639" s="16" t="s">
        <v>27410</v>
      </c>
      <c r="B14639" s="17" t="s">
        <v>7697</v>
      </c>
    </row>
    <row r="14640" spans="1:2">
      <c r="A14640" s="16" t="s">
        <v>27411</v>
      </c>
      <c r="B14640" s="17" t="s">
        <v>6359</v>
      </c>
    </row>
    <row r="14641" spans="1:2" ht="28.5">
      <c r="A14641" s="16" t="s">
        <v>27412</v>
      </c>
      <c r="B14641" s="17" t="s">
        <v>7700</v>
      </c>
    </row>
    <row r="14642" spans="1:2">
      <c r="A14642" s="16" t="s">
        <v>27413</v>
      </c>
      <c r="B14642" s="17" t="s">
        <v>7699</v>
      </c>
    </row>
    <row r="14643" spans="1:2">
      <c r="A14643" s="16" t="s">
        <v>27414</v>
      </c>
      <c r="B14643" s="17" t="s">
        <v>11</v>
      </c>
    </row>
    <row r="14644" spans="1:2">
      <c r="A14644" s="16" t="s">
        <v>27415</v>
      </c>
      <c r="B14644" s="17" t="s">
        <v>7701</v>
      </c>
    </row>
    <row r="14645" spans="1:2">
      <c r="A14645" s="16" t="s">
        <v>27416</v>
      </c>
      <c r="B14645" s="17" t="s">
        <v>7701</v>
      </c>
    </row>
    <row r="14646" spans="1:2">
      <c r="A14646" s="16" t="s">
        <v>27417</v>
      </c>
      <c r="B14646" s="17" t="s">
        <v>7702</v>
      </c>
    </row>
    <row r="14647" spans="1:2">
      <c r="A14647" s="16" t="s">
        <v>27418</v>
      </c>
      <c r="B14647" s="17" t="s">
        <v>7702</v>
      </c>
    </row>
    <row r="14648" spans="1:2">
      <c r="A14648" s="16" t="s">
        <v>27419</v>
      </c>
      <c r="B14648" s="17" t="s">
        <v>15</v>
      </c>
    </row>
    <row r="14649" spans="1:2">
      <c r="A14649" s="16" t="s">
        <v>27420</v>
      </c>
      <c r="B14649" s="17" t="s">
        <v>15</v>
      </c>
    </row>
    <row r="14650" spans="1:2">
      <c r="A14650" s="16" t="s">
        <v>27421</v>
      </c>
      <c r="B14650" s="17" t="s">
        <v>7703</v>
      </c>
    </row>
    <row r="14651" spans="1:2">
      <c r="A14651" s="16" t="s">
        <v>27422</v>
      </c>
      <c r="B14651" s="17" t="s">
        <v>7703</v>
      </c>
    </row>
    <row r="14652" spans="1:2">
      <c r="A14652" s="16" t="s">
        <v>27423</v>
      </c>
      <c r="B14652" s="17" t="s">
        <v>108</v>
      </c>
    </row>
    <row r="14653" spans="1:2">
      <c r="A14653" s="16" t="s">
        <v>27424</v>
      </c>
      <c r="B14653" s="17" t="s">
        <v>7704</v>
      </c>
    </row>
    <row r="14654" spans="1:2">
      <c r="A14654" s="16" t="s">
        <v>27425</v>
      </c>
      <c r="B14654" s="17" t="s">
        <v>15</v>
      </c>
    </row>
    <row r="14655" spans="1:2">
      <c r="A14655" s="16" t="s">
        <v>27426</v>
      </c>
      <c r="B14655" s="17" t="s">
        <v>7705</v>
      </c>
    </row>
    <row r="14656" spans="1:2" ht="28.5">
      <c r="A14656" s="16" t="s">
        <v>27427</v>
      </c>
      <c r="B14656" s="17" t="s">
        <v>7706</v>
      </c>
    </row>
    <row r="14657" spans="1:2" ht="28.5">
      <c r="A14657" s="16" t="s">
        <v>27428</v>
      </c>
      <c r="B14657" s="17" t="s">
        <v>7706</v>
      </c>
    </row>
    <row r="14658" spans="1:2">
      <c r="A14658" s="16" t="s">
        <v>27429</v>
      </c>
      <c r="B14658" s="17" t="s">
        <v>7707</v>
      </c>
    </row>
    <row r="14659" spans="1:2">
      <c r="A14659" s="16" t="s">
        <v>27430</v>
      </c>
      <c r="B14659" s="17" t="s">
        <v>7708</v>
      </c>
    </row>
    <row r="14660" spans="1:2">
      <c r="A14660" s="16" t="s">
        <v>27431</v>
      </c>
      <c r="B14660" s="17" t="s">
        <v>7678</v>
      </c>
    </row>
    <row r="14661" spans="1:2">
      <c r="A14661" s="16" t="s">
        <v>27432</v>
      </c>
      <c r="B14661" s="17" t="s">
        <v>7709</v>
      </c>
    </row>
    <row r="14662" spans="1:2">
      <c r="A14662" s="16" t="s">
        <v>27433</v>
      </c>
      <c r="B14662" s="17" t="s">
        <v>5562</v>
      </c>
    </row>
    <row r="14663" spans="1:2">
      <c r="A14663" s="16" t="s">
        <v>27434</v>
      </c>
      <c r="B14663" s="17" t="s">
        <v>7679</v>
      </c>
    </row>
    <row r="14664" spans="1:2">
      <c r="A14664" s="16" t="s">
        <v>27435</v>
      </c>
      <c r="B14664" s="17" t="s">
        <v>7710</v>
      </c>
    </row>
    <row r="14665" spans="1:2">
      <c r="A14665" s="16" t="s">
        <v>27436</v>
      </c>
      <c r="B14665" s="17" t="s">
        <v>15</v>
      </c>
    </row>
    <row r="14666" spans="1:2">
      <c r="A14666" s="16" t="s">
        <v>27437</v>
      </c>
      <c r="B14666" s="17" t="s">
        <v>108</v>
      </c>
    </row>
    <row r="14667" spans="1:2">
      <c r="A14667" s="16" t="s">
        <v>27438</v>
      </c>
      <c r="B14667" s="17" t="s">
        <v>7708</v>
      </c>
    </row>
    <row r="14668" spans="1:2">
      <c r="A14668" s="16" t="s">
        <v>27439</v>
      </c>
      <c r="B14668" s="17" t="s">
        <v>7678</v>
      </c>
    </row>
    <row r="14669" spans="1:2">
      <c r="A14669" s="16" t="s">
        <v>27440</v>
      </c>
      <c r="B14669" s="17" t="s">
        <v>7709</v>
      </c>
    </row>
    <row r="14670" spans="1:2">
      <c r="A14670" s="16" t="s">
        <v>27441</v>
      </c>
      <c r="B14670" s="17" t="s">
        <v>5562</v>
      </c>
    </row>
    <row r="14671" spans="1:2">
      <c r="A14671" s="16" t="s">
        <v>27442</v>
      </c>
      <c r="B14671" s="17" t="s">
        <v>7679</v>
      </c>
    </row>
    <row r="14672" spans="1:2">
      <c r="A14672" s="16" t="s">
        <v>27443</v>
      </c>
      <c r="B14672" s="17" t="s">
        <v>7710</v>
      </c>
    </row>
    <row r="14673" spans="1:2">
      <c r="A14673" s="16" t="s">
        <v>27444</v>
      </c>
      <c r="B14673" s="17" t="s">
        <v>15</v>
      </c>
    </row>
    <row r="14674" spans="1:2">
      <c r="A14674" s="16" t="s">
        <v>27445</v>
      </c>
      <c r="B14674" s="17" t="s">
        <v>7711</v>
      </c>
    </row>
    <row r="14675" spans="1:2">
      <c r="A14675" s="16" t="s">
        <v>27446</v>
      </c>
      <c r="B14675" s="17" t="s">
        <v>7708</v>
      </c>
    </row>
    <row r="14676" spans="1:2">
      <c r="A14676" s="16" t="s">
        <v>27447</v>
      </c>
      <c r="B14676" s="17" t="s">
        <v>7678</v>
      </c>
    </row>
    <row r="14677" spans="1:2">
      <c r="A14677" s="16" t="s">
        <v>27448</v>
      </c>
      <c r="B14677" s="17" t="s">
        <v>7709</v>
      </c>
    </row>
    <row r="14678" spans="1:2">
      <c r="A14678" s="16" t="s">
        <v>27449</v>
      </c>
      <c r="B14678" s="17" t="s">
        <v>5562</v>
      </c>
    </row>
    <row r="14679" spans="1:2">
      <c r="A14679" s="16" t="s">
        <v>27450</v>
      </c>
      <c r="B14679" s="17" t="s">
        <v>7679</v>
      </c>
    </row>
    <row r="14680" spans="1:2">
      <c r="A14680" s="16" t="s">
        <v>27451</v>
      </c>
      <c r="B14680" s="17" t="s">
        <v>15</v>
      </c>
    </row>
    <row r="14681" spans="1:2">
      <c r="A14681" s="16" t="s">
        <v>27452</v>
      </c>
      <c r="B14681" s="17" t="s">
        <v>108</v>
      </c>
    </row>
    <row r="14682" spans="1:2">
      <c r="A14682" s="16" t="s">
        <v>27453</v>
      </c>
      <c r="B14682" s="17" t="s">
        <v>7708</v>
      </c>
    </row>
    <row r="14683" spans="1:2">
      <c r="A14683" s="16" t="s">
        <v>27454</v>
      </c>
      <c r="B14683" s="17" t="s">
        <v>7678</v>
      </c>
    </row>
    <row r="14684" spans="1:2">
      <c r="A14684" s="16" t="s">
        <v>27455</v>
      </c>
      <c r="B14684" s="17" t="s">
        <v>7709</v>
      </c>
    </row>
    <row r="14685" spans="1:2">
      <c r="A14685" s="16" t="s">
        <v>27456</v>
      </c>
      <c r="B14685" s="17" t="s">
        <v>5562</v>
      </c>
    </row>
    <row r="14686" spans="1:2">
      <c r="A14686" s="16" t="s">
        <v>27457</v>
      </c>
      <c r="B14686" s="17" t="s">
        <v>7679</v>
      </c>
    </row>
    <row r="14687" spans="1:2">
      <c r="A14687" s="16" t="s">
        <v>27458</v>
      </c>
      <c r="B14687" s="17" t="s">
        <v>7710</v>
      </c>
    </row>
    <row r="14688" spans="1:2">
      <c r="A14688" s="16" t="s">
        <v>27459</v>
      </c>
      <c r="B14688" s="17" t="s">
        <v>15</v>
      </c>
    </row>
    <row r="14689" spans="1:2">
      <c r="A14689" s="16" t="s">
        <v>27460</v>
      </c>
      <c r="B14689" s="17" t="s">
        <v>108</v>
      </c>
    </row>
    <row r="14690" spans="1:2">
      <c r="A14690" s="16" t="s">
        <v>27461</v>
      </c>
      <c r="B14690" s="17" t="s">
        <v>7712</v>
      </c>
    </row>
    <row r="14691" spans="1:2">
      <c r="A14691" s="16" t="s">
        <v>27462</v>
      </c>
      <c r="B14691" s="17" t="s">
        <v>7713</v>
      </c>
    </row>
    <row r="14692" spans="1:2">
      <c r="A14692" s="16" t="s">
        <v>27463</v>
      </c>
      <c r="B14692" s="17" t="s">
        <v>7714</v>
      </c>
    </row>
    <row r="14693" spans="1:2">
      <c r="A14693" s="16" t="s">
        <v>27464</v>
      </c>
      <c r="B14693" s="17" t="s">
        <v>15</v>
      </c>
    </row>
    <row r="14694" spans="1:2">
      <c r="A14694" s="16" t="s">
        <v>27465</v>
      </c>
      <c r="B14694" s="17" t="s">
        <v>7715</v>
      </c>
    </row>
    <row r="14695" spans="1:2">
      <c r="A14695" s="16" t="s">
        <v>27466</v>
      </c>
      <c r="B14695" s="17" t="s">
        <v>7716</v>
      </c>
    </row>
    <row r="14696" spans="1:2">
      <c r="A14696" s="16" t="s">
        <v>27467</v>
      </c>
      <c r="B14696" s="17" t="s">
        <v>7717</v>
      </c>
    </row>
    <row r="14697" spans="1:2">
      <c r="A14697" s="16" t="s">
        <v>27468</v>
      </c>
      <c r="B14697" s="17" t="s">
        <v>15</v>
      </c>
    </row>
    <row r="14698" spans="1:2">
      <c r="A14698" s="16" t="s">
        <v>27469</v>
      </c>
      <c r="B14698" s="17" t="s">
        <v>7696</v>
      </c>
    </row>
    <row r="14699" spans="1:2">
      <c r="A14699" s="16" t="s">
        <v>27470</v>
      </c>
      <c r="B14699" s="17" t="s">
        <v>7697</v>
      </c>
    </row>
    <row r="14700" spans="1:2" ht="28.5">
      <c r="A14700" s="16" t="s">
        <v>27471</v>
      </c>
      <c r="B14700" s="17" t="s">
        <v>7718</v>
      </c>
    </row>
    <row r="14701" spans="1:2">
      <c r="A14701" s="16" t="s">
        <v>27472</v>
      </c>
      <c r="B14701" s="17" t="s">
        <v>7699</v>
      </c>
    </row>
    <row r="14702" spans="1:2">
      <c r="A14702" s="16" t="s">
        <v>27473</v>
      </c>
      <c r="B14702" s="17" t="s">
        <v>7719</v>
      </c>
    </row>
    <row r="14703" spans="1:2">
      <c r="A14703" s="16" t="s">
        <v>27474</v>
      </c>
      <c r="B14703" s="17" t="s">
        <v>7697</v>
      </c>
    </row>
    <row r="14704" spans="1:2" ht="28.5">
      <c r="A14704" s="16" t="s">
        <v>27475</v>
      </c>
      <c r="B14704" s="17" t="s">
        <v>7720</v>
      </c>
    </row>
    <row r="14705" spans="1:2">
      <c r="A14705" s="16" t="s">
        <v>27476</v>
      </c>
      <c r="B14705" s="17" t="s">
        <v>7699</v>
      </c>
    </row>
    <row r="14706" spans="1:2">
      <c r="A14706" s="16" t="s">
        <v>27477</v>
      </c>
      <c r="B14706" s="17" t="s">
        <v>11</v>
      </c>
    </row>
    <row r="14707" spans="1:2">
      <c r="A14707" s="16" t="s">
        <v>27478</v>
      </c>
      <c r="B14707" s="17" t="s">
        <v>7703</v>
      </c>
    </row>
    <row r="14708" spans="1:2">
      <c r="A14708" s="16" t="s">
        <v>27479</v>
      </c>
      <c r="B14708" s="17" t="s">
        <v>7703</v>
      </c>
    </row>
    <row r="14709" spans="1:2">
      <c r="A14709" s="16" t="s">
        <v>27480</v>
      </c>
      <c r="B14709" s="17" t="s">
        <v>7721</v>
      </c>
    </row>
    <row r="14710" spans="1:2">
      <c r="A14710" s="16" t="s">
        <v>27481</v>
      </c>
      <c r="B14710" s="17" t="s">
        <v>7722</v>
      </c>
    </row>
    <row r="14711" spans="1:2">
      <c r="A14711" s="16" t="s">
        <v>27482</v>
      </c>
      <c r="B14711" s="17" t="s">
        <v>7704</v>
      </c>
    </row>
    <row r="14712" spans="1:2">
      <c r="A14712" s="16" t="s">
        <v>27483</v>
      </c>
      <c r="B14712" s="17" t="s">
        <v>7723</v>
      </c>
    </row>
    <row r="14713" spans="1:2">
      <c r="A14713" s="16" t="s">
        <v>27484</v>
      </c>
      <c r="B14713" s="17" t="s">
        <v>7724</v>
      </c>
    </row>
    <row r="14714" spans="1:2">
      <c r="A14714" s="16" t="s">
        <v>27485</v>
      </c>
      <c r="B14714" s="17" t="s">
        <v>15</v>
      </c>
    </row>
    <row r="14715" spans="1:2">
      <c r="A14715" s="16" t="s">
        <v>27486</v>
      </c>
      <c r="B14715" s="17" t="s">
        <v>7725</v>
      </c>
    </row>
    <row r="14716" spans="1:2">
      <c r="A14716" s="16" t="s">
        <v>27487</v>
      </c>
      <c r="B14716" s="17" t="s">
        <v>7725</v>
      </c>
    </row>
    <row r="14717" spans="1:2">
      <c r="A14717" s="16" t="s">
        <v>27488</v>
      </c>
      <c r="B14717" s="17" t="s">
        <v>7726</v>
      </c>
    </row>
    <row r="14718" spans="1:2">
      <c r="A14718" s="16" t="s">
        <v>27489</v>
      </c>
      <c r="B14718" s="17" t="s">
        <v>7727</v>
      </c>
    </row>
    <row r="14719" spans="1:2">
      <c r="A14719" s="16" t="s">
        <v>27490</v>
      </c>
      <c r="B14719" s="17" t="s">
        <v>7728</v>
      </c>
    </row>
    <row r="14720" spans="1:2">
      <c r="A14720" s="16" t="s">
        <v>27491</v>
      </c>
      <c r="B14720" s="17" t="s">
        <v>15</v>
      </c>
    </row>
    <row r="14721" spans="1:2">
      <c r="A14721" s="16" t="s">
        <v>27492</v>
      </c>
      <c r="B14721" s="17" t="s">
        <v>7729</v>
      </c>
    </row>
    <row r="14722" spans="1:2">
      <c r="A14722" s="16" t="s">
        <v>27493</v>
      </c>
      <c r="B14722" s="17" t="s">
        <v>7730</v>
      </c>
    </row>
    <row r="14723" spans="1:2">
      <c r="A14723" s="16" t="s">
        <v>27494</v>
      </c>
      <c r="B14723" s="17" t="s">
        <v>7731</v>
      </c>
    </row>
    <row r="14724" spans="1:2">
      <c r="A14724" s="16" t="s">
        <v>27495</v>
      </c>
      <c r="B14724" s="17" t="s">
        <v>15</v>
      </c>
    </row>
    <row r="14725" spans="1:2">
      <c r="A14725" s="16" t="s">
        <v>27496</v>
      </c>
      <c r="B14725" s="17" t="s">
        <v>7732</v>
      </c>
    </row>
    <row r="14726" spans="1:2">
      <c r="A14726" s="16" t="s">
        <v>27497</v>
      </c>
      <c r="B14726" s="17" t="s">
        <v>7730</v>
      </c>
    </row>
    <row r="14727" spans="1:2">
      <c r="A14727" s="16" t="s">
        <v>27498</v>
      </c>
      <c r="B14727" s="17" t="s">
        <v>7731</v>
      </c>
    </row>
    <row r="14728" spans="1:2">
      <c r="A14728" s="16" t="s">
        <v>27499</v>
      </c>
      <c r="B14728" s="17" t="s">
        <v>15</v>
      </c>
    </row>
    <row r="14729" spans="1:2">
      <c r="A14729" s="16" t="s">
        <v>27500</v>
      </c>
      <c r="B14729" s="17" t="s">
        <v>108</v>
      </c>
    </row>
    <row r="14730" spans="1:2">
      <c r="A14730" s="16" t="s">
        <v>27501</v>
      </c>
      <c r="B14730" s="17" t="s">
        <v>7730</v>
      </c>
    </row>
    <row r="14731" spans="1:2">
      <c r="A14731" s="16" t="s">
        <v>27502</v>
      </c>
      <c r="B14731" s="17" t="s">
        <v>7731</v>
      </c>
    </row>
    <row r="14732" spans="1:2">
      <c r="A14732" s="16" t="s">
        <v>27503</v>
      </c>
      <c r="B14732" s="17" t="s">
        <v>15</v>
      </c>
    </row>
    <row r="14733" spans="1:2" ht="28.5">
      <c r="A14733" s="16" t="s">
        <v>27504</v>
      </c>
      <c r="B14733" s="17" t="s">
        <v>7733</v>
      </c>
    </row>
    <row r="14734" spans="1:2">
      <c r="A14734" s="16" t="s">
        <v>27505</v>
      </c>
      <c r="B14734" s="17" t="s">
        <v>7734</v>
      </c>
    </row>
    <row r="14735" spans="1:2">
      <c r="A14735" s="16" t="s">
        <v>27506</v>
      </c>
      <c r="B14735" s="17" t="s">
        <v>7673</v>
      </c>
    </row>
    <row r="14736" spans="1:2">
      <c r="A14736" s="16" t="s">
        <v>27507</v>
      </c>
      <c r="B14736" s="17" t="s">
        <v>15</v>
      </c>
    </row>
    <row r="14737" spans="1:2">
      <c r="A14737" s="16" t="s">
        <v>27508</v>
      </c>
      <c r="B14737" s="17" t="s">
        <v>7735</v>
      </c>
    </row>
    <row r="14738" spans="1:2">
      <c r="A14738" s="16" t="s">
        <v>27509</v>
      </c>
      <c r="B14738" s="17" t="s">
        <v>7673</v>
      </c>
    </row>
    <row r="14739" spans="1:2">
      <c r="A14739" s="16" t="s">
        <v>27510</v>
      </c>
      <c r="B14739" s="17" t="s">
        <v>15</v>
      </c>
    </row>
    <row r="14740" spans="1:2">
      <c r="A14740" s="16" t="s">
        <v>27511</v>
      </c>
      <c r="B14740" s="17" t="s">
        <v>7736</v>
      </c>
    </row>
    <row r="14741" spans="1:2">
      <c r="A14741" s="16" t="s">
        <v>27512</v>
      </c>
      <c r="B14741" s="17" t="s">
        <v>7736</v>
      </c>
    </row>
    <row r="14742" spans="1:2">
      <c r="A14742" s="16" t="s">
        <v>27513</v>
      </c>
      <c r="B14742" s="17" t="s">
        <v>7737</v>
      </c>
    </row>
    <row r="14743" spans="1:2">
      <c r="A14743" s="16" t="s">
        <v>27514</v>
      </c>
      <c r="B14743" s="17" t="s">
        <v>7738</v>
      </c>
    </row>
    <row r="14744" spans="1:2">
      <c r="A14744" s="16" t="s">
        <v>27515</v>
      </c>
      <c r="B14744" s="17" t="s">
        <v>15</v>
      </c>
    </row>
    <row r="14745" spans="1:2">
      <c r="A14745" s="16" t="s">
        <v>27516</v>
      </c>
      <c r="B14745" s="17" t="s">
        <v>108</v>
      </c>
    </row>
    <row r="14746" spans="1:2">
      <c r="A14746" s="16" t="s">
        <v>27517</v>
      </c>
      <c r="B14746" s="17" t="s">
        <v>7739</v>
      </c>
    </row>
    <row r="14747" spans="1:2">
      <c r="A14747" s="16" t="s">
        <v>27518</v>
      </c>
      <c r="B14747" s="17" t="s">
        <v>15</v>
      </c>
    </row>
    <row r="14748" spans="1:2">
      <c r="A14748" s="16" t="s">
        <v>27519</v>
      </c>
      <c r="B14748" s="17" t="s">
        <v>7740</v>
      </c>
    </row>
    <row r="14749" spans="1:2">
      <c r="A14749" s="16" t="s">
        <v>27520</v>
      </c>
      <c r="B14749" s="17" t="s">
        <v>7741</v>
      </c>
    </row>
    <row r="14750" spans="1:2">
      <c r="A14750" s="16" t="s">
        <v>27521</v>
      </c>
      <c r="B14750" s="17" t="s">
        <v>7742</v>
      </c>
    </row>
    <row r="14751" spans="1:2">
      <c r="A14751" s="16" t="s">
        <v>27522</v>
      </c>
      <c r="B14751" s="17" t="s">
        <v>7743</v>
      </c>
    </row>
    <row r="14752" spans="1:2">
      <c r="A14752" s="16" t="s">
        <v>27523</v>
      </c>
      <c r="B14752" s="17" t="s">
        <v>7738</v>
      </c>
    </row>
    <row r="14753" spans="1:2">
      <c r="A14753" s="16" t="s">
        <v>27524</v>
      </c>
      <c r="B14753" s="17" t="s">
        <v>15</v>
      </c>
    </row>
    <row r="14754" spans="1:2">
      <c r="A14754" s="16" t="s">
        <v>27525</v>
      </c>
      <c r="B14754" s="17" t="s">
        <v>108</v>
      </c>
    </row>
    <row r="14755" spans="1:2">
      <c r="A14755" s="16" t="s">
        <v>27526</v>
      </c>
      <c r="B14755" s="17" t="s">
        <v>7744</v>
      </c>
    </row>
    <row r="14756" spans="1:2">
      <c r="A14756" s="16" t="s">
        <v>27527</v>
      </c>
      <c r="B14756" s="17" t="s">
        <v>7745</v>
      </c>
    </row>
    <row r="14757" spans="1:2">
      <c r="A14757" s="16" t="s">
        <v>27528</v>
      </c>
      <c r="B14757" s="17" t="s">
        <v>15</v>
      </c>
    </row>
    <row r="14758" spans="1:2">
      <c r="A14758" s="16" t="s">
        <v>27529</v>
      </c>
      <c r="B14758" s="17" t="s">
        <v>7746</v>
      </c>
    </row>
    <row r="14759" spans="1:2">
      <c r="A14759" s="16" t="s">
        <v>27530</v>
      </c>
      <c r="B14759" s="17" t="s">
        <v>7747</v>
      </c>
    </row>
    <row r="14760" spans="1:2">
      <c r="A14760" s="16" t="s">
        <v>27531</v>
      </c>
      <c r="B14760" s="17" t="s">
        <v>7747</v>
      </c>
    </row>
    <row r="14761" spans="1:2">
      <c r="A14761" s="16" t="s">
        <v>27532</v>
      </c>
      <c r="B14761" s="17" t="s">
        <v>7748</v>
      </c>
    </row>
    <row r="14762" spans="1:2">
      <c r="A14762" s="16" t="s">
        <v>27533</v>
      </c>
      <c r="B14762" s="17" t="s">
        <v>7748</v>
      </c>
    </row>
    <row r="14763" spans="1:2">
      <c r="A14763" s="16" t="s">
        <v>27534</v>
      </c>
      <c r="B14763" s="17" t="s">
        <v>7749</v>
      </c>
    </row>
    <row r="14764" spans="1:2">
      <c r="A14764" s="16" t="s">
        <v>27535</v>
      </c>
      <c r="B14764" s="17" t="s">
        <v>7749</v>
      </c>
    </row>
    <row r="14765" spans="1:2">
      <c r="A14765" s="16" t="s">
        <v>27536</v>
      </c>
      <c r="B14765" s="17" t="s">
        <v>7750</v>
      </c>
    </row>
    <row r="14766" spans="1:2">
      <c r="A14766" s="16" t="s">
        <v>27537</v>
      </c>
      <c r="B14766" s="17" t="s">
        <v>7750</v>
      </c>
    </row>
    <row r="14767" spans="1:2">
      <c r="A14767" s="16" t="s">
        <v>27538</v>
      </c>
      <c r="B14767" s="17" t="s">
        <v>7751</v>
      </c>
    </row>
    <row r="14768" spans="1:2">
      <c r="A14768" s="16" t="s">
        <v>27539</v>
      </c>
      <c r="B14768" s="17" t="s">
        <v>7751</v>
      </c>
    </row>
    <row r="14769" spans="1:2">
      <c r="A14769" s="16" t="s">
        <v>27540</v>
      </c>
      <c r="B14769" s="17" t="s">
        <v>7752</v>
      </c>
    </row>
    <row r="14770" spans="1:2">
      <c r="A14770" s="16" t="s">
        <v>27541</v>
      </c>
      <c r="B14770" s="17" t="s">
        <v>7752</v>
      </c>
    </row>
    <row r="14771" spans="1:2">
      <c r="A14771" s="16" t="s">
        <v>27542</v>
      </c>
      <c r="B14771" s="17" t="s">
        <v>7753</v>
      </c>
    </row>
    <row r="14772" spans="1:2">
      <c r="A14772" s="16" t="s">
        <v>27543</v>
      </c>
      <c r="B14772" s="17" t="s">
        <v>7754</v>
      </c>
    </row>
    <row r="14773" spans="1:2">
      <c r="A14773" s="16" t="s">
        <v>27544</v>
      </c>
      <c r="B14773" s="17" t="s">
        <v>7755</v>
      </c>
    </row>
    <row r="14774" spans="1:2">
      <c r="A14774" s="16" t="s">
        <v>27545</v>
      </c>
      <c r="B14774" s="17" t="s">
        <v>7755</v>
      </c>
    </row>
    <row r="14775" spans="1:2">
      <c r="A14775" s="16" t="s">
        <v>27546</v>
      </c>
      <c r="B14775" s="17" t="s">
        <v>7756</v>
      </c>
    </row>
    <row r="14776" spans="1:2">
      <c r="A14776" s="16" t="s">
        <v>27547</v>
      </c>
      <c r="B14776" s="17" t="s">
        <v>7756</v>
      </c>
    </row>
    <row r="14777" spans="1:2">
      <c r="A14777" s="16" t="s">
        <v>27548</v>
      </c>
      <c r="B14777" s="17" t="s">
        <v>15</v>
      </c>
    </row>
    <row r="14778" spans="1:2">
      <c r="A14778" s="16" t="s">
        <v>27549</v>
      </c>
      <c r="B14778" s="17" t="s">
        <v>15</v>
      </c>
    </row>
    <row r="14779" spans="1:2">
      <c r="A14779" s="16" t="s">
        <v>27550</v>
      </c>
      <c r="B14779" s="17" t="s">
        <v>7757</v>
      </c>
    </row>
    <row r="14780" spans="1:2">
      <c r="A14780" s="16" t="s">
        <v>27551</v>
      </c>
      <c r="B14780" s="17" t="s">
        <v>7757</v>
      </c>
    </row>
    <row r="14781" spans="1:2">
      <c r="A14781" s="16" t="s">
        <v>27552</v>
      </c>
      <c r="B14781" s="17" t="s">
        <v>108</v>
      </c>
    </row>
    <row r="14782" spans="1:2">
      <c r="A14782" s="16" t="s">
        <v>27553</v>
      </c>
      <c r="B14782" s="17" t="s">
        <v>7744</v>
      </c>
    </row>
    <row r="14783" spans="1:2">
      <c r="A14783" s="16" t="s">
        <v>27554</v>
      </c>
      <c r="B14783" s="17" t="s">
        <v>7758</v>
      </c>
    </row>
    <row r="14784" spans="1:2">
      <c r="A14784" s="16" t="s">
        <v>27555</v>
      </c>
      <c r="B14784" s="17" t="s">
        <v>7759</v>
      </c>
    </row>
    <row r="14785" spans="1:2">
      <c r="A14785" s="16" t="s">
        <v>27556</v>
      </c>
      <c r="B14785" s="17" t="s">
        <v>7760</v>
      </c>
    </row>
    <row r="14786" spans="1:2">
      <c r="A14786" s="16" t="s">
        <v>27557</v>
      </c>
      <c r="B14786" s="17" t="s">
        <v>15</v>
      </c>
    </row>
    <row r="14787" spans="1:2">
      <c r="A14787" s="16" t="s">
        <v>27558</v>
      </c>
      <c r="B14787" s="17" t="s">
        <v>7761</v>
      </c>
    </row>
    <row r="14788" spans="1:2">
      <c r="A14788" s="16" t="s">
        <v>27559</v>
      </c>
      <c r="B14788" s="17" t="s">
        <v>7762</v>
      </c>
    </row>
    <row r="14789" spans="1:2">
      <c r="A14789" s="16" t="s">
        <v>27560</v>
      </c>
      <c r="B14789" s="17" t="s">
        <v>7763</v>
      </c>
    </row>
    <row r="14790" spans="1:2">
      <c r="A14790" s="16" t="s">
        <v>27561</v>
      </c>
      <c r="B14790" s="17" t="s">
        <v>7764</v>
      </c>
    </row>
    <row r="14791" spans="1:2">
      <c r="A14791" s="16" t="s">
        <v>27562</v>
      </c>
      <c r="B14791" s="17" t="s">
        <v>7765</v>
      </c>
    </row>
    <row r="14792" spans="1:2">
      <c r="A14792" s="16" t="s">
        <v>27563</v>
      </c>
      <c r="B14792" s="17" t="s">
        <v>7766</v>
      </c>
    </row>
    <row r="14793" spans="1:2">
      <c r="A14793" s="16" t="s">
        <v>27564</v>
      </c>
      <c r="B14793" s="17" t="s">
        <v>7763</v>
      </c>
    </row>
    <row r="14794" spans="1:2">
      <c r="A14794" s="16" t="s">
        <v>27565</v>
      </c>
      <c r="B14794" s="17" t="s">
        <v>7764</v>
      </c>
    </row>
    <row r="14795" spans="1:2">
      <c r="A14795" s="16" t="s">
        <v>27566</v>
      </c>
      <c r="B14795" s="17" t="s">
        <v>7765</v>
      </c>
    </row>
    <row r="14796" spans="1:2">
      <c r="A14796" s="16" t="s">
        <v>27567</v>
      </c>
      <c r="B14796" s="17" t="s">
        <v>7767</v>
      </c>
    </row>
    <row r="14797" spans="1:2">
      <c r="A14797" s="16" t="s">
        <v>27568</v>
      </c>
      <c r="B14797" s="17" t="s">
        <v>7763</v>
      </c>
    </row>
    <row r="14798" spans="1:2">
      <c r="A14798" s="16" t="s">
        <v>27569</v>
      </c>
      <c r="B14798" s="17" t="s">
        <v>7764</v>
      </c>
    </row>
    <row r="14799" spans="1:2">
      <c r="A14799" s="16" t="s">
        <v>27570</v>
      </c>
      <c r="B14799" s="17" t="s">
        <v>7765</v>
      </c>
    </row>
    <row r="14800" spans="1:2">
      <c r="A14800" s="16" t="s">
        <v>27571</v>
      </c>
      <c r="B14800" s="17" t="s">
        <v>108</v>
      </c>
    </row>
    <row r="14801" spans="1:2">
      <c r="A14801" s="16" t="s">
        <v>27572</v>
      </c>
      <c r="B14801" s="17" t="s">
        <v>7768</v>
      </c>
    </row>
    <row r="14802" spans="1:2">
      <c r="A14802" s="16" t="s">
        <v>27573</v>
      </c>
      <c r="B14802" s="17" t="s">
        <v>7769</v>
      </c>
    </row>
    <row r="14803" spans="1:2">
      <c r="A14803" s="16" t="s">
        <v>27574</v>
      </c>
      <c r="B14803" s="17" t="s">
        <v>7770</v>
      </c>
    </row>
    <row r="14804" spans="1:2">
      <c r="A14804" s="16" t="s">
        <v>27575</v>
      </c>
      <c r="B14804" s="17" t="s">
        <v>7771</v>
      </c>
    </row>
    <row r="14805" spans="1:2">
      <c r="A14805" s="16" t="s">
        <v>27576</v>
      </c>
      <c r="B14805" s="17" t="s">
        <v>7772</v>
      </c>
    </row>
    <row r="14806" spans="1:2">
      <c r="A14806" s="16" t="s">
        <v>27577</v>
      </c>
      <c r="B14806" s="17" t="s">
        <v>7730</v>
      </c>
    </row>
    <row r="14807" spans="1:2">
      <c r="A14807" s="16" t="s">
        <v>27578</v>
      </c>
      <c r="B14807" s="17" t="s">
        <v>7773</v>
      </c>
    </row>
    <row r="14808" spans="1:2">
      <c r="A14808" s="16" t="s">
        <v>27579</v>
      </c>
      <c r="B14808" s="17" t="s">
        <v>1301</v>
      </c>
    </row>
    <row r="14809" spans="1:2">
      <c r="A14809" s="16" t="s">
        <v>27580</v>
      </c>
      <c r="B14809" s="17" t="s">
        <v>7774</v>
      </c>
    </row>
    <row r="14810" spans="1:2">
      <c r="A14810" s="16" t="s">
        <v>27581</v>
      </c>
      <c r="B14810" s="17" t="s">
        <v>7775</v>
      </c>
    </row>
    <row r="14811" spans="1:2">
      <c r="A14811" s="16" t="s">
        <v>27582</v>
      </c>
      <c r="B14811" s="17" t="s">
        <v>7775</v>
      </c>
    </row>
    <row r="14812" spans="1:2">
      <c r="A14812" s="16" t="s">
        <v>27583</v>
      </c>
      <c r="B14812" s="17" t="s">
        <v>7776</v>
      </c>
    </row>
    <row r="14813" spans="1:2">
      <c r="A14813" s="16" t="s">
        <v>27584</v>
      </c>
      <c r="B14813" s="17" t="s">
        <v>7776</v>
      </c>
    </row>
    <row r="14814" spans="1:2">
      <c r="A14814" s="16" t="s">
        <v>27585</v>
      </c>
      <c r="B14814" s="17" t="s">
        <v>108</v>
      </c>
    </row>
    <row r="14815" spans="1:2">
      <c r="A14815" s="16" t="s">
        <v>27586</v>
      </c>
      <c r="B14815" s="17" t="s">
        <v>7777</v>
      </c>
    </row>
    <row r="14816" spans="1:2">
      <c r="A14816" s="16" t="s">
        <v>27587</v>
      </c>
      <c r="B14816" s="17" t="s">
        <v>15</v>
      </c>
    </row>
    <row r="14817" spans="1:2">
      <c r="A14817" s="16" t="s">
        <v>27588</v>
      </c>
      <c r="B14817" s="17" t="s">
        <v>7778</v>
      </c>
    </row>
    <row r="14818" spans="1:2">
      <c r="A14818" s="16" t="s">
        <v>27589</v>
      </c>
      <c r="B14818" s="17" t="s">
        <v>7779</v>
      </c>
    </row>
    <row r="14819" spans="1:2">
      <c r="A14819" s="16" t="s">
        <v>27590</v>
      </c>
      <c r="B14819" s="17" t="s">
        <v>7780</v>
      </c>
    </row>
    <row r="14820" spans="1:2">
      <c r="A14820" s="16" t="s">
        <v>27591</v>
      </c>
      <c r="B14820" s="17" t="s">
        <v>7781</v>
      </c>
    </row>
    <row r="14821" spans="1:2">
      <c r="A14821" s="16" t="s">
        <v>27592</v>
      </c>
      <c r="B14821" s="17" t="s">
        <v>15</v>
      </c>
    </row>
    <row r="14822" spans="1:2">
      <c r="A14822" s="16" t="s">
        <v>27593</v>
      </c>
      <c r="B14822" s="17" t="s">
        <v>7782</v>
      </c>
    </row>
    <row r="14823" spans="1:2">
      <c r="A14823" s="16" t="s">
        <v>27594</v>
      </c>
      <c r="B14823" s="17" t="s">
        <v>7782</v>
      </c>
    </row>
    <row r="14824" spans="1:2">
      <c r="A14824" s="16" t="s">
        <v>27595</v>
      </c>
      <c r="B14824" s="17" t="s">
        <v>7783</v>
      </c>
    </row>
    <row r="14825" spans="1:2">
      <c r="A14825" s="16" t="s">
        <v>27596</v>
      </c>
      <c r="B14825" s="17" t="s">
        <v>7783</v>
      </c>
    </row>
    <row r="14826" spans="1:2">
      <c r="A14826" s="16" t="s">
        <v>27597</v>
      </c>
      <c r="B14826" s="17" t="s">
        <v>7784</v>
      </c>
    </row>
    <row r="14827" spans="1:2">
      <c r="A14827" s="16" t="s">
        <v>27598</v>
      </c>
      <c r="B14827" s="17" t="s">
        <v>7784</v>
      </c>
    </row>
    <row r="14828" spans="1:2">
      <c r="A14828" s="16" t="s">
        <v>27599</v>
      </c>
      <c r="B14828" s="17" t="s">
        <v>7682</v>
      </c>
    </row>
    <row r="14829" spans="1:2">
      <c r="A14829" s="16" t="s">
        <v>27600</v>
      </c>
      <c r="B14829" s="17" t="s">
        <v>7780</v>
      </c>
    </row>
    <row r="14830" spans="1:2">
      <c r="A14830" s="16" t="s">
        <v>27601</v>
      </c>
      <c r="B14830" s="17" t="s">
        <v>7781</v>
      </c>
    </row>
    <row r="14831" spans="1:2">
      <c r="A14831" s="16" t="s">
        <v>27602</v>
      </c>
      <c r="B14831" s="17" t="s">
        <v>7780</v>
      </c>
    </row>
    <row r="14832" spans="1:2">
      <c r="A14832" s="16" t="s">
        <v>27603</v>
      </c>
      <c r="B14832" s="17" t="s">
        <v>7781</v>
      </c>
    </row>
    <row r="14833" spans="1:2">
      <c r="A14833" s="16" t="s">
        <v>27604</v>
      </c>
      <c r="B14833" s="17" t="s">
        <v>7780</v>
      </c>
    </row>
    <row r="14834" spans="1:2">
      <c r="A14834" s="16" t="s">
        <v>27605</v>
      </c>
      <c r="B14834" s="17" t="s">
        <v>7781</v>
      </c>
    </row>
    <row r="14835" spans="1:2">
      <c r="A14835" s="16" t="s">
        <v>27606</v>
      </c>
      <c r="B14835" s="17" t="s">
        <v>7780</v>
      </c>
    </row>
    <row r="14836" spans="1:2">
      <c r="A14836" s="16" t="s">
        <v>27607</v>
      </c>
      <c r="B14836" s="17" t="s">
        <v>7781</v>
      </c>
    </row>
    <row r="14837" spans="1:2">
      <c r="A14837" s="16" t="s">
        <v>27608</v>
      </c>
      <c r="B14837" s="17" t="s">
        <v>15</v>
      </c>
    </row>
    <row r="14838" spans="1:2">
      <c r="A14838" s="16" t="s">
        <v>27609</v>
      </c>
      <c r="B14838" s="17" t="s">
        <v>7683</v>
      </c>
    </row>
    <row r="14839" spans="1:2">
      <c r="A14839" s="16" t="s">
        <v>27610</v>
      </c>
      <c r="B14839" s="17" t="s">
        <v>7785</v>
      </c>
    </row>
    <row r="14840" spans="1:2">
      <c r="A14840" s="16" t="s">
        <v>27611</v>
      </c>
      <c r="B14840" s="17" t="s">
        <v>7786</v>
      </c>
    </row>
    <row r="14841" spans="1:2">
      <c r="A14841" s="16" t="s">
        <v>27612</v>
      </c>
      <c r="B14841" s="17" t="s">
        <v>15</v>
      </c>
    </row>
    <row r="14842" spans="1:2">
      <c r="A14842" s="16" t="s">
        <v>27613</v>
      </c>
      <c r="B14842" s="17" t="s">
        <v>7785</v>
      </c>
    </row>
    <row r="14843" spans="1:2">
      <c r="A14843" s="16" t="s">
        <v>27614</v>
      </c>
      <c r="B14843" s="17" t="s">
        <v>7786</v>
      </c>
    </row>
    <row r="14844" spans="1:2">
      <c r="A14844" s="16" t="s">
        <v>27615</v>
      </c>
      <c r="B14844" s="17" t="s">
        <v>15</v>
      </c>
    </row>
    <row r="14845" spans="1:2">
      <c r="A14845" s="16" t="s">
        <v>27616</v>
      </c>
      <c r="B14845" s="17" t="s">
        <v>7680</v>
      </c>
    </row>
    <row r="14846" spans="1:2">
      <c r="A14846" s="16" t="s">
        <v>27617</v>
      </c>
      <c r="B14846" s="17" t="s">
        <v>7785</v>
      </c>
    </row>
    <row r="14847" spans="1:2">
      <c r="A14847" s="16" t="s">
        <v>27618</v>
      </c>
      <c r="B14847" s="17" t="s">
        <v>7786</v>
      </c>
    </row>
    <row r="14848" spans="1:2">
      <c r="A14848" s="16" t="s">
        <v>27619</v>
      </c>
      <c r="B14848" s="17" t="s">
        <v>15</v>
      </c>
    </row>
    <row r="14849" spans="1:2">
      <c r="A14849" s="16" t="s">
        <v>27620</v>
      </c>
      <c r="B14849" s="17" t="s">
        <v>7787</v>
      </c>
    </row>
    <row r="14850" spans="1:2">
      <c r="A14850" s="16" t="s">
        <v>27621</v>
      </c>
      <c r="B14850" s="17" t="s">
        <v>7788</v>
      </c>
    </row>
    <row r="14851" spans="1:2">
      <c r="A14851" s="16" t="s">
        <v>27622</v>
      </c>
      <c r="B14851" s="17" t="s">
        <v>7789</v>
      </c>
    </row>
    <row r="14852" spans="1:2">
      <c r="A14852" s="16" t="s">
        <v>27623</v>
      </c>
      <c r="B14852" s="17" t="s">
        <v>7790</v>
      </c>
    </row>
    <row r="14853" spans="1:2">
      <c r="A14853" s="16" t="s">
        <v>27624</v>
      </c>
      <c r="B14853" s="17" t="s">
        <v>15</v>
      </c>
    </row>
    <row r="14854" spans="1:2">
      <c r="A14854" s="16" t="s">
        <v>27625</v>
      </c>
      <c r="B14854" s="17" t="s">
        <v>7788</v>
      </c>
    </row>
    <row r="14855" spans="1:2">
      <c r="A14855" s="16" t="s">
        <v>27626</v>
      </c>
      <c r="B14855" s="17" t="s">
        <v>7789</v>
      </c>
    </row>
    <row r="14856" spans="1:2">
      <c r="A14856" s="16" t="s">
        <v>27627</v>
      </c>
      <c r="B14856" s="17" t="s">
        <v>7790</v>
      </c>
    </row>
    <row r="14857" spans="1:2">
      <c r="A14857" s="16" t="s">
        <v>27628</v>
      </c>
      <c r="B14857" s="17" t="s">
        <v>15</v>
      </c>
    </row>
    <row r="14858" spans="1:2">
      <c r="A14858" s="16" t="s">
        <v>27629</v>
      </c>
      <c r="B14858" s="17" t="s">
        <v>15</v>
      </c>
    </row>
    <row r="14859" spans="1:2">
      <c r="A14859" s="16" t="s">
        <v>27630</v>
      </c>
      <c r="B14859" s="17" t="s">
        <v>7676</v>
      </c>
    </row>
    <row r="14860" spans="1:2">
      <c r="A14860" s="16" t="s">
        <v>27631</v>
      </c>
      <c r="B14860" s="17" t="s">
        <v>7780</v>
      </c>
    </row>
    <row r="14861" spans="1:2">
      <c r="A14861" s="16" t="s">
        <v>27632</v>
      </c>
      <c r="B14861" s="17" t="s">
        <v>7781</v>
      </c>
    </row>
    <row r="14862" spans="1:2">
      <c r="A14862" s="16" t="s">
        <v>27633</v>
      </c>
      <c r="B14862" s="17" t="s">
        <v>7780</v>
      </c>
    </row>
    <row r="14863" spans="1:2">
      <c r="A14863" s="16" t="s">
        <v>27634</v>
      </c>
      <c r="B14863" s="17" t="s">
        <v>7781</v>
      </c>
    </row>
    <row r="14864" spans="1:2">
      <c r="A14864" s="16" t="s">
        <v>27635</v>
      </c>
      <c r="B14864" s="17" t="s">
        <v>15</v>
      </c>
    </row>
    <row r="14865" spans="1:2">
      <c r="A14865" s="16" t="s">
        <v>27636</v>
      </c>
      <c r="B14865" s="17" t="s">
        <v>7680</v>
      </c>
    </row>
    <row r="14866" spans="1:2">
      <c r="A14866" s="16" t="s">
        <v>27637</v>
      </c>
      <c r="B14866" s="17" t="s">
        <v>7785</v>
      </c>
    </row>
    <row r="14867" spans="1:2">
      <c r="A14867" s="16" t="s">
        <v>27638</v>
      </c>
      <c r="B14867" s="17" t="s">
        <v>7786</v>
      </c>
    </row>
    <row r="14868" spans="1:2">
      <c r="A14868" s="16" t="s">
        <v>27639</v>
      </c>
      <c r="B14868" s="17" t="s">
        <v>15</v>
      </c>
    </row>
    <row r="14869" spans="1:2">
      <c r="A14869" s="16" t="s">
        <v>27640</v>
      </c>
      <c r="B14869" s="17" t="s">
        <v>7687</v>
      </c>
    </row>
    <row r="14870" spans="1:2">
      <c r="A14870" s="16" t="s">
        <v>27641</v>
      </c>
      <c r="B14870" s="17" t="s">
        <v>7785</v>
      </c>
    </row>
    <row r="14871" spans="1:2">
      <c r="A14871" s="16" t="s">
        <v>27642</v>
      </c>
      <c r="B14871" s="17" t="s">
        <v>7786</v>
      </c>
    </row>
    <row r="14872" spans="1:2">
      <c r="A14872" s="16" t="s">
        <v>27643</v>
      </c>
      <c r="B14872" s="17" t="s">
        <v>15</v>
      </c>
    </row>
    <row r="14873" spans="1:2">
      <c r="A14873" s="16" t="s">
        <v>27644</v>
      </c>
      <c r="B14873" s="17" t="s">
        <v>7688</v>
      </c>
    </row>
    <row r="14874" spans="1:2">
      <c r="A14874" s="16" t="s">
        <v>27645</v>
      </c>
      <c r="B14874" s="17" t="s">
        <v>7785</v>
      </c>
    </row>
    <row r="14875" spans="1:2">
      <c r="A14875" s="16" t="s">
        <v>27646</v>
      </c>
      <c r="B14875" s="17" t="s">
        <v>7786</v>
      </c>
    </row>
    <row r="14876" spans="1:2">
      <c r="A14876" s="16" t="s">
        <v>27647</v>
      </c>
      <c r="B14876" s="17" t="s">
        <v>15</v>
      </c>
    </row>
    <row r="14877" spans="1:2">
      <c r="A14877" s="16" t="s">
        <v>27648</v>
      </c>
      <c r="B14877" s="17" t="s">
        <v>7689</v>
      </c>
    </row>
    <row r="14878" spans="1:2">
      <c r="A14878" s="16" t="s">
        <v>27649</v>
      </c>
      <c r="B14878" s="17" t="s">
        <v>7785</v>
      </c>
    </row>
    <row r="14879" spans="1:2">
      <c r="A14879" s="16" t="s">
        <v>27650</v>
      </c>
      <c r="B14879" s="17" t="s">
        <v>7786</v>
      </c>
    </row>
    <row r="14880" spans="1:2">
      <c r="A14880" s="16" t="s">
        <v>27651</v>
      </c>
      <c r="B14880" s="17" t="s">
        <v>15</v>
      </c>
    </row>
    <row r="14881" spans="1:2">
      <c r="A14881" s="16" t="s">
        <v>27652</v>
      </c>
      <c r="B14881" s="17" t="s">
        <v>108</v>
      </c>
    </row>
    <row r="14882" spans="1:2">
      <c r="A14882" s="16" t="s">
        <v>27653</v>
      </c>
      <c r="B14882" s="17" t="s">
        <v>7791</v>
      </c>
    </row>
    <row r="14883" spans="1:2">
      <c r="A14883" s="16" t="s">
        <v>27654</v>
      </c>
      <c r="B14883" s="17" t="s">
        <v>7792</v>
      </c>
    </row>
    <row r="14884" spans="1:2">
      <c r="A14884" s="16" t="s">
        <v>27655</v>
      </c>
      <c r="B14884" s="17" t="s">
        <v>7793</v>
      </c>
    </row>
    <row r="14885" spans="1:2">
      <c r="A14885" s="16" t="s">
        <v>27656</v>
      </c>
      <c r="B14885" s="17" t="s">
        <v>15</v>
      </c>
    </row>
    <row r="14886" spans="1:2">
      <c r="A14886" s="16" t="s">
        <v>27657</v>
      </c>
      <c r="B14886" s="17" t="s">
        <v>7794</v>
      </c>
    </row>
    <row r="14887" spans="1:2">
      <c r="A14887" s="16" t="s">
        <v>27658</v>
      </c>
      <c r="B14887" s="17" t="s">
        <v>7676</v>
      </c>
    </row>
    <row r="14888" spans="1:2">
      <c r="A14888" s="16" t="s">
        <v>27659</v>
      </c>
      <c r="B14888" s="17" t="s">
        <v>7795</v>
      </c>
    </row>
    <row r="14889" spans="1:2">
      <c r="A14889" s="16" t="s">
        <v>27660</v>
      </c>
      <c r="B14889" s="17" t="s">
        <v>7785</v>
      </c>
    </row>
    <row r="14890" spans="1:2">
      <c r="A14890" s="16" t="s">
        <v>27661</v>
      </c>
      <c r="B14890" s="17" t="s">
        <v>7786</v>
      </c>
    </row>
    <row r="14891" spans="1:2">
      <c r="A14891" s="16" t="s">
        <v>27662</v>
      </c>
      <c r="B14891" s="17" t="s">
        <v>15</v>
      </c>
    </row>
    <row r="14892" spans="1:2">
      <c r="A14892" s="16" t="s">
        <v>27663</v>
      </c>
      <c r="B14892" s="17" t="s">
        <v>15</v>
      </c>
    </row>
    <row r="14893" spans="1:2">
      <c r="A14893" s="16" t="s">
        <v>27664</v>
      </c>
      <c r="B14893" s="17" t="s">
        <v>7796</v>
      </c>
    </row>
    <row r="14894" spans="1:2">
      <c r="A14894" s="16" t="s">
        <v>27665</v>
      </c>
      <c r="B14894" s="17" t="s">
        <v>7795</v>
      </c>
    </row>
    <row r="14895" spans="1:2">
      <c r="A14895" s="16" t="s">
        <v>27666</v>
      </c>
      <c r="B14895" s="17" t="s">
        <v>7785</v>
      </c>
    </row>
    <row r="14896" spans="1:2">
      <c r="A14896" s="16" t="s">
        <v>27667</v>
      </c>
      <c r="B14896" s="17" t="s">
        <v>7786</v>
      </c>
    </row>
    <row r="14897" spans="1:2">
      <c r="A14897" s="16" t="s">
        <v>27668</v>
      </c>
      <c r="B14897" s="17" t="s">
        <v>15</v>
      </c>
    </row>
    <row r="14898" spans="1:2">
      <c r="A14898" s="16" t="s">
        <v>27669</v>
      </c>
      <c r="B14898" s="17" t="s">
        <v>15</v>
      </c>
    </row>
    <row r="14899" spans="1:2">
      <c r="A14899" s="16" t="s">
        <v>27670</v>
      </c>
      <c r="B14899" s="17" t="s">
        <v>7797</v>
      </c>
    </row>
    <row r="14900" spans="1:2">
      <c r="A14900" s="16" t="s">
        <v>27671</v>
      </c>
      <c r="B14900" s="17" t="s">
        <v>7795</v>
      </c>
    </row>
    <row r="14901" spans="1:2">
      <c r="A14901" s="16" t="s">
        <v>27672</v>
      </c>
      <c r="B14901" s="17" t="s">
        <v>7785</v>
      </c>
    </row>
    <row r="14902" spans="1:2">
      <c r="A14902" s="16" t="s">
        <v>27673</v>
      </c>
      <c r="B14902" s="17" t="s">
        <v>7786</v>
      </c>
    </row>
    <row r="14903" spans="1:2">
      <c r="A14903" s="16" t="s">
        <v>27674</v>
      </c>
      <c r="B14903" s="17" t="s">
        <v>15</v>
      </c>
    </row>
    <row r="14904" spans="1:2">
      <c r="A14904" s="16" t="s">
        <v>27675</v>
      </c>
      <c r="B14904" s="17" t="s">
        <v>15</v>
      </c>
    </row>
    <row r="14905" spans="1:2">
      <c r="A14905" s="16" t="s">
        <v>27676</v>
      </c>
      <c r="B14905" s="17" t="s">
        <v>108</v>
      </c>
    </row>
    <row r="14906" spans="1:2">
      <c r="A14906" s="16" t="s">
        <v>27677</v>
      </c>
      <c r="B14906" s="17" t="s">
        <v>7798</v>
      </c>
    </row>
    <row r="14907" spans="1:2">
      <c r="A14907" s="16" t="s">
        <v>27678</v>
      </c>
      <c r="B14907" s="17" t="s">
        <v>7785</v>
      </c>
    </row>
    <row r="14908" spans="1:2">
      <c r="A14908" s="16" t="s">
        <v>27679</v>
      </c>
      <c r="B14908" s="17" t="s">
        <v>7786</v>
      </c>
    </row>
    <row r="14909" spans="1:2">
      <c r="A14909" s="16" t="s">
        <v>27680</v>
      </c>
      <c r="B14909" s="17" t="s">
        <v>15</v>
      </c>
    </row>
    <row r="14910" spans="1:2">
      <c r="A14910" s="16" t="s">
        <v>27681</v>
      </c>
      <c r="B14910" s="17" t="s">
        <v>15</v>
      </c>
    </row>
    <row r="14911" spans="1:2">
      <c r="A14911" s="16" t="s">
        <v>27682</v>
      </c>
      <c r="B14911" s="17" t="s">
        <v>7799</v>
      </c>
    </row>
    <row r="14912" spans="1:2">
      <c r="A14912" s="16" t="s">
        <v>27683</v>
      </c>
      <c r="B14912" s="17" t="s">
        <v>7800</v>
      </c>
    </row>
    <row r="14913" spans="1:2">
      <c r="A14913" s="16" t="s">
        <v>27684</v>
      </c>
      <c r="B14913" s="17" t="s">
        <v>7785</v>
      </c>
    </row>
    <row r="14914" spans="1:2">
      <c r="A14914" s="16" t="s">
        <v>27685</v>
      </c>
      <c r="B14914" s="17" t="s">
        <v>7786</v>
      </c>
    </row>
    <row r="14915" spans="1:2">
      <c r="A14915" s="16" t="s">
        <v>27686</v>
      </c>
      <c r="B14915" s="17" t="s">
        <v>15</v>
      </c>
    </row>
    <row r="14916" spans="1:2">
      <c r="A14916" s="16" t="s">
        <v>27687</v>
      </c>
      <c r="B14916" s="17" t="s">
        <v>15</v>
      </c>
    </row>
    <row r="14917" spans="1:2">
      <c r="A14917" s="16" t="s">
        <v>27688</v>
      </c>
      <c r="B14917" s="17" t="s">
        <v>7801</v>
      </c>
    </row>
    <row r="14918" spans="1:2">
      <c r="A14918" s="16" t="s">
        <v>27689</v>
      </c>
      <c r="B14918" s="17" t="s">
        <v>7802</v>
      </c>
    </row>
    <row r="14919" spans="1:2">
      <c r="A14919" s="16" t="s">
        <v>27690</v>
      </c>
      <c r="B14919" s="17" t="s">
        <v>7785</v>
      </c>
    </row>
    <row r="14920" spans="1:2">
      <c r="A14920" s="16" t="s">
        <v>27691</v>
      </c>
      <c r="B14920" s="17" t="s">
        <v>7786</v>
      </c>
    </row>
    <row r="14921" spans="1:2">
      <c r="A14921" s="16" t="s">
        <v>27692</v>
      </c>
      <c r="B14921" s="17" t="s">
        <v>15</v>
      </c>
    </row>
    <row r="14922" spans="1:2">
      <c r="A14922" s="16" t="s">
        <v>27693</v>
      </c>
      <c r="B14922" s="17" t="s">
        <v>7785</v>
      </c>
    </row>
    <row r="14923" spans="1:2">
      <c r="A14923" s="16" t="s">
        <v>27694</v>
      </c>
      <c r="B14923" s="17" t="s">
        <v>7786</v>
      </c>
    </row>
    <row r="14924" spans="1:2">
      <c r="A14924" s="16" t="s">
        <v>27695</v>
      </c>
      <c r="B14924" s="17" t="s">
        <v>15</v>
      </c>
    </row>
    <row r="14925" spans="1:2">
      <c r="A14925" s="16" t="s">
        <v>27696</v>
      </c>
      <c r="B14925" s="17" t="s">
        <v>108</v>
      </c>
    </row>
    <row r="14926" spans="1:2">
      <c r="A14926" s="16" t="s">
        <v>27697</v>
      </c>
      <c r="B14926" s="17" t="s">
        <v>7785</v>
      </c>
    </row>
    <row r="14927" spans="1:2">
      <c r="A14927" s="16" t="s">
        <v>27698</v>
      </c>
      <c r="B14927" s="17" t="s">
        <v>7786</v>
      </c>
    </row>
    <row r="14928" spans="1:2">
      <c r="A14928" s="16" t="s">
        <v>27699</v>
      </c>
      <c r="B14928" s="17" t="s">
        <v>15</v>
      </c>
    </row>
    <row r="14929" spans="1:2">
      <c r="A14929" s="16" t="s">
        <v>27700</v>
      </c>
      <c r="B14929" s="17" t="s">
        <v>7785</v>
      </c>
    </row>
    <row r="14930" spans="1:2">
      <c r="A14930" s="16" t="s">
        <v>27701</v>
      </c>
      <c r="B14930" s="17" t="s">
        <v>7786</v>
      </c>
    </row>
    <row r="14931" spans="1:2">
      <c r="A14931" s="16" t="s">
        <v>27702</v>
      </c>
      <c r="B14931" s="17" t="s">
        <v>15</v>
      </c>
    </row>
    <row r="14932" spans="1:2">
      <c r="A14932" s="16" t="s">
        <v>27703</v>
      </c>
      <c r="B14932" s="17" t="s">
        <v>7803</v>
      </c>
    </row>
    <row r="14933" spans="1:2">
      <c r="A14933" s="16" t="s">
        <v>27704</v>
      </c>
      <c r="B14933" s="17" t="s">
        <v>7785</v>
      </c>
    </row>
    <row r="14934" spans="1:2">
      <c r="A14934" s="16" t="s">
        <v>27705</v>
      </c>
      <c r="B14934" s="17" t="s">
        <v>7786</v>
      </c>
    </row>
    <row r="14935" spans="1:2">
      <c r="A14935" s="16" t="s">
        <v>27706</v>
      </c>
      <c r="B14935" s="17" t="s">
        <v>707</v>
      </c>
    </row>
    <row r="14936" spans="1:2">
      <c r="A14936" s="16" t="s">
        <v>27707</v>
      </c>
      <c r="B14936" s="17" t="s">
        <v>7785</v>
      </c>
    </row>
    <row r="14937" spans="1:2">
      <c r="A14937" s="16" t="s">
        <v>27708</v>
      </c>
      <c r="B14937" s="17" t="s">
        <v>7786</v>
      </c>
    </row>
    <row r="14938" spans="1:2">
      <c r="A14938" s="16" t="s">
        <v>27709</v>
      </c>
      <c r="B14938" s="17" t="s">
        <v>15</v>
      </c>
    </row>
    <row r="14939" spans="1:2">
      <c r="A14939" s="16" t="s">
        <v>27710</v>
      </c>
      <c r="B14939" s="17" t="s">
        <v>7804</v>
      </c>
    </row>
    <row r="14940" spans="1:2">
      <c r="A14940" s="16" t="s">
        <v>27711</v>
      </c>
      <c r="B14940" s="17" t="s">
        <v>7785</v>
      </c>
    </row>
    <row r="14941" spans="1:2">
      <c r="A14941" s="16" t="s">
        <v>27712</v>
      </c>
      <c r="B14941" s="17" t="s">
        <v>7786</v>
      </c>
    </row>
    <row r="14942" spans="1:2">
      <c r="A14942" s="16" t="s">
        <v>27713</v>
      </c>
      <c r="B14942" s="17" t="s">
        <v>15</v>
      </c>
    </row>
    <row r="14943" spans="1:2">
      <c r="A14943" s="16" t="s">
        <v>27714</v>
      </c>
      <c r="B14943" s="17" t="s">
        <v>7785</v>
      </c>
    </row>
    <row r="14944" spans="1:2">
      <c r="A14944" s="16" t="s">
        <v>27715</v>
      </c>
      <c r="B14944" s="17" t="s">
        <v>7786</v>
      </c>
    </row>
    <row r="14945" spans="1:2">
      <c r="A14945" s="16" t="s">
        <v>27716</v>
      </c>
      <c r="B14945" s="17" t="s">
        <v>15</v>
      </c>
    </row>
    <row r="14946" spans="1:2">
      <c r="A14946" s="16" t="s">
        <v>27717</v>
      </c>
      <c r="B14946" s="17" t="s">
        <v>7805</v>
      </c>
    </row>
    <row r="14947" spans="1:2">
      <c r="A14947" s="16" t="s">
        <v>27718</v>
      </c>
      <c r="B14947" s="17" t="s">
        <v>7806</v>
      </c>
    </row>
    <row r="14948" spans="1:2">
      <c r="A14948" s="16" t="s">
        <v>27719</v>
      </c>
      <c r="B14948" s="17" t="s">
        <v>7807</v>
      </c>
    </row>
    <row r="14949" spans="1:2">
      <c r="A14949" s="16" t="s">
        <v>27720</v>
      </c>
      <c r="B14949" s="17" t="s">
        <v>7808</v>
      </c>
    </row>
    <row r="14950" spans="1:2">
      <c r="A14950" s="16" t="s">
        <v>27721</v>
      </c>
      <c r="B14950" s="17" t="s">
        <v>7809</v>
      </c>
    </row>
    <row r="14951" spans="1:2">
      <c r="A14951" s="16" t="s">
        <v>27722</v>
      </c>
      <c r="B14951" s="17" t="s">
        <v>7730</v>
      </c>
    </row>
    <row r="14952" spans="1:2">
      <c r="A14952" s="16" t="s">
        <v>27723</v>
      </c>
      <c r="B14952" s="17" t="s">
        <v>7810</v>
      </c>
    </row>
    <row r="14953" spans="1:2">
      <c r="A14953" s="16" t="s">
        <v>27724</v>
      </c>
      <c r="B14953" s="17" t="s">
        <v>7811</v>
      </c>
    </row>
    <row r="14954" spans="1:2">
      <c r="A14954" s="16" t="s">
        <v>27725</v>
      </c>
      <c r="B14954" s="17" t="s">
        <v>7812</v>
      </c>
    </row>
    <row r="14955" spans="1:2">
      <c r="A14955" s="16" t="s">
        <v>27726</v>
      </c>
      <c r="B14955" s="17" t="s">
        <v>7813</v>
      </c>
    </row>
    <row r="14956" spans="1:2">
      <c r="A14956" s="16" t="s">
        <v>27727</v>
      </c>
      <c r="B14956" s="17" t="s">
        <v>7775</v>
      </c>
    </row>
    <row r="14957" spans="1:2">
      <c r="A14957" s="16" t="s">
        <v>27728</v>
      </c>
      <c r="B14957" s="17" t="s">
        <v>7775</v>
      </c>
    </row>
    <row r="14958" spans="1:2">
      <c r="A14958" s="16" t="s">
        <v>27729</v>
      </c>
      <c r="B14958" s="17" t="s">
        <v>108</v>
      </c>
    </row>
    <row r="14959" spans="1:2">
      <c r="A14959" s="16" t="s">
        <v>27730</v>
      </c>
      <c r="B14959" s="17" t="s">
        <v>7814</v>
      </c>
    </row>
    <row r="14960" spans="1:2">
      <c r="A14960" s="16" t="s">
        <v>27731</v>
      </c>
      <c r="B14960" s="17" t="s">
        <v>7815</v>
      </c>
    </row>
    <row r="14961" spans="1:2">
      <c r="A14961" s="16" t="s">
        <v>27732</v>
      </c>
      <c r="B14961" s="17" t="s">
        <v>7816</v>
      </c>
    </row>
    <row r="14962" spans="1:2">
      <c r="A14962" s="16" t="s">
        <v>27733</v>
      </c>
      <c r="B14962" s="17" t="s">
        <v>7817</v>
      </c>
    </row>
    <row r="14963" spans="1:2">
      <c r="A14963" s="16" t="s">
        <v>27734</v>
      </c>
      <c r="B14963" s="17" t="s">
        <v>7777</v>
      </c>
    </row>
    <row r="14964" spans="1:2">
      <c r="A14964" s="16" t="s">
        <v>27735</v>
      </c>
      <c r="B14964" s="17" t="s">
        <v>15</v>
      </c>
    </row>
    <row r="14965" spans="1:2">
      <c r="A14965" s="16" t="s">
        <v>27736</v>
      </c>
      <c r="B14965" s="17" t="s">
        <v>7818</v>
      </c>
    </row>
    <row r="14966" spans="1:2">
      <c r="A14966" s="16" t="s">
        <v>27737</v>
      </c>
      <c r="B14966" s="17" t="s">
        <v>7819</v>
      </c>
    </row>
    <row r="14967" spans="1:2">
      <c r="A14967" s="16" t="s">
        <v>27738</v>
      </c>
      <c r="B14967" s="17" t="s">
        <v>7819</v>
      </c>
    </row>
    <row r="14968" spans="1:2">
      <c r="A14968" s="16" t="s">
        <v>27739</v>
      </c>
      <c r="B14968" s="17" t="s">
        <v>11</v>
      </c>
    </row>
    <row r="14969" spans="1:2">
      <c r="A14969" s="16" t="s">
        <v>27740</v>
      </c>
      <c r="B14969" s="17" t="s">
        <v>7820</v>
      </c>
    </row>
    <row r="14970" spans="1:2">
      <c r="A14970" s="16" t="s">
        <v>27741</v>
      </c>
      <c r="B14970" s="17" t="s">
        <v>7821</v>
      </c>
    </row>
    <row r="14971" spans="1:2">
      <c r="A14971" s="16" t="s">
        <v>27742</v>
      </c>
      <c r="B14971" s="17" t="s">
        <v>15</v>
      </c>
    </row>
    <row r="14972" spans="1:2">
      <c r="A14972" s="16" t="s">
        <v>27743</v>
      </c>
      <c r="B14972" s="17" t="s">
        <v>7822</v>
      </c>
    </row>
    <row r="14973" spans="1:2">
      <c r="A14973" s="16" t="s">
        <v>27744</v>
      </c>
      <c r="B14973" s="17" t="s">
        <v>7823</v>
      </c>
    </row>
    <row r="14974" spans="1:2">
      <c r="A14974" s="16" t="s">
        <v>27745</v>
      </c>
      <c r="B14974" s="17" t="s">
        <v>7824</v>
      </c>
    </row>
    <row r="14975" spans="1:2">
      <c r="A14975" s="16" t="s">
        <v>27746</v>
      </c>
      <c r="B14975" s="17" t="s">
        <v>7825</v>
      </c>
    </row>
    <row r="14976" spans="1:2">
      <c r="A14976" s="16" t="s">
        <v>27747</v>
      </c>
      <c r="B14976" s="17" t="s">
        <v>7826</v>
      </c>
    </row>
    <row r="14977" spans="1:2">
      <c r="A14977" s="16" t="s">
        <v>27748</v>
      </c>
      <c r="B14977" s="17" t="s">
        <v>7739</v>
      </c>
    </row>
    <row r="14978" spans="1:2">
      <c r="A14978" s="16" t="s">
        <v>27749</v>
      </c>
      <c r="B14978" s="17" t="s">
        <v>15</v>
      </c>
    </row>
    <row r="14979" spans="1:2">
      <c r="A14979" s="16" t="s">
        <v>27750</v>
      </c>
      <c r="B14979" s="17" t="s">
        <v>7827</v>
      </c>
    </row>
    <row r="14980" spans="1:2">
      <c r="A14980" s="16" t="s">
        <v>27751</v>
      </c>
      <c r="B14980" s="17" t="s">
        <v>7828</v>
      </c>
    </row>
    <row r="14981" spans="1:2">
      <c r="A14981" s="16" t="s">
        <v>27752</v>
      </c>
      <c r="B14981" s="17" t="s">
        <v>7829</v>
      </c>
    </row>
    <row r="14982" spans="1:2">
      <c r="A14982" s="16" t="s">
        <v>27753</v>
      </c>
      <c r="B14982" s="17" t="s">
        <v>7772</v>
      </c>
    </row>
    <row r="14983" spans="1:2">
      <c r="A14983" s="16" t="s">
        <v>27754</v>
      </c>
      <c r="B14983" s="17" t="s">
        <v>15</v>
      </c>
    </row>
    <row r="14984" spans="1:2">
      <c r="A14984" s="16" t="s">
        <v>27755</v>
      </c>
      <c r="B14984" s="17" t="s">
        <v>7830</v>
      </c>
    </row>
    <row r="14985" spans="1:2">
      <c r="A14985" s="16" t="s">
        <v>27756</v>
      </c>
      <c r="B14985" s="17" t="s">
        <v>7831</v>
      </c>
    </row>
    <row r="14986" spans="1:2">
      <c r="A14986" s="16" t="s">
        <v>27757</v>
      </c>
      <c r="B14986" s="17" t="s">
        <v>7832</v>
      </c>
    </row>
    <row r="14987" spans="1:2">
      <c r="A14987" s="16" t="s">
        <v>27758</v>
      </c>
      <c r="B14987" s="17" t="s">
        <v>7784</v>
      </c>
    </row>
    <row r="14988" spans="1:2">
      <c r="A14988" s="16" t="s">
        <v>27759</v>
      </c>
      <c r="B14988" s="17" t="s">
        <v>7833</v>
      </c>
    </row>
    <row r="14989" spans="1:2">
      <c r="A14989" s="16" t="s">
        <v>27760</v>
      </c>
      <c r="B14989" s="17" t="s">
        <v>7834</v>
      </c>
    </row>
    <row r="14990" spans="1:2">
      <c r="A14990" s="16" t="s">
        <v>27761</v>
      </c>
      <c r="B14990" s="17" t="s">
        <v>7835</v>
      </c>
    </row>
    <row r="14991" spans="1:2">
      <c r="A14991" s="16" t="s">
        <v>27762</v>
      </c>
      <c r="B14991" s="17" t="s">
        <v>7836</v>
      </c>
    </row>
    <row r="14992" spans="1:2">
      <c r="A14992" s="16" t="s">
        <v>27763</v>
      </c>
      <c r="B14992" s="17" t="s">
        <v>7699</v>
      </c>
    </row>
    <row r="14993" spans="1:2">
      <c r="A14993" s="16" t="s">
        <v>27764</v>
      </c>
      <c r="B14993" s="17" t="s">
        <v>11</v>
      </c>
    </row>
    <row r="14994" spans="1:2">
      <c r="A14994" s="16" t="s">
        <v>27765</v>
      </c>
      <c r="B14994" s="17" t="s">
        <v>7837</v>
      </c>
    </row>
    <row r="14995" spans="1:2">
      <c r="A14995" s="16" t="s">
        <v>27766</v>
      </c>
      <c r="B14995" s="17" t="s">
        <v>7838</v>
      </c>
    </row>
    <row r="14996" spans="1:2">
      <c r="A14996" s="16" t="s">
        <v>27767</v>
      </c>
      <c r="B14996" s="17" t="s">
        <v>7699</v>
      </c>
    </row>
    <row r="14997" spans="1:2">
      <c r="A14997" s="16" t="s">
        <v>27768</v>
      </c>
      <c r="B14997" s="17" t="s">
        <v>15</v>
      </c>
    </row>
    <row r="14998" spans="1:2">
      <c r="A14998" s="16" t="s">
        <v>27769</v>
      </c>
      <c r="B14998" s="17" t="s">
        <v>1491</v>
      </c>
    </row>
    <row r="14999" spans="1:2">
      <c r="A14999" s="16" t="s">
        <v>27770</v>
      </c>
      <c r="B14999" s="17" t="s">
        <v>7839</v>
      </c>
    </row>
    <row r="15000" spans="1:2">
      <c r="A15000" s="16" t="s">
        <v>27771</v>
      </c>
      <c r="B15000" s="17" t="s">
        <v>7840</v>
      </c>
    </row>
    <row r="15001" spans="1:2">
      <c r="A15001" s="16" t="s">
        <v>27772</v>
      </c>
      <c r="B15001" s="17" t="s">
        <v>7841</v>
      </c>
    </row>
    <row r="15002" spans="1:2">
      <c r="A15002" s="16" t="s">
        <v>27773</v>
      </c>
      <c r="B15002" s="17" t="s">
        <v>7842</v>
      </c>
    </row>
    <row r="15003" spans="1:2">
      <c r="A15003" s="16" t="s">
        <v>27774</v>
      </c>
      <c r="B15003" s="17" t="s">
        <v>11</v>
      </c>
    </row>
    <row r="15004" spans="1:2">
      <c r="A15004" s="16" t="s">
        <v>27775</v>
      </c>
      <c r="B15004" s="17" t="s">
        <v>7843</v>
      </c>
    </row>
    <row r="15005" spans="1:2">
      <c r="A15005" s="16" t="s">
        <v>27776</v>
      </c>
      <c r="B15005" s="17" t="s">
        <v>7819</v>
      </c>
    </row>
    <row r="15006" spans="1:2">
      <c r="A15006" s="16" t="s">
        <v>27777</v>
      </c>
      <c r="B15006" s="17" t="s">
        <v>7819</v>
      </c>
    </row>
    <row r="15007" spans="1:2">
      <c r="A15007" s="16" t="s">
        <v>27778</v>
      </c>
      <c r="B15007" s="17" t="s">
        <v>11</v>
      </c>
    </row>
    <row r="15008" spans="1:2">
      <c r="A15008" s="16" t="s">
        <v>27779</v>
      </c>
      <c r="B15008" s="17" t="s">
        <v>7820</v>
      </c>
    </row>
    <row r="15009" spans="1:2">
      <c r="A15009" s="16" t="s">
        <v>27780</v>
      </c>
      <c r="B15009" s="17" t="s">
        <v>7821</v>
      </c>
    </row>
    <row r="15010" spans="1:2">
      <c r="A15010" s="16" t="s">
        <v>27781</v>
      </c>
      <c r="B15010" s="17" t="s">
        <v>15</v>
      </c>
    </row>
    <row r="15011" spans="1:2">
      <c r="A15011" s="16" t="s">
        <v>27782</v>
      </c>
      <c r="B15011" s="17" t="s">
        <v>7844</v>
      </c>
    </row>
    <row r="15012" spans="1:2">
      <c r="A15012" s="16" t="s">
        <v>27783</v>
      </c>
      <c r="B15012" s="17" t="s">
        <v>7845</v>
      </c>
    </row>
    <row r="15013" spans="1:2">
      <c r="A15013" s="16" t="s">
        <v>27784</v>
      </c>
      <c r="B15013" s="17" t="s">
        <v>15</v>
      </c>
    </row>
    <row r="15014" spans="1:2">
      <c r="A15014" s="16" t="s">
        <v>27785</v>
      </c>
      <c r="B15014" s="17" t="s">
        <v>7845</v>
      </c>
    </row>
    <row r="15015" spans="1:2">
      <c r="A15015" s="16" t="s">
        <v>27786</v>
      </c>
      <c r="B15015" s="17" t="s">
        <v>15</v>
      </c>
    </row>
    <row r="15016" spans="1:2">
      <c r="A15016" s="16" t="s">
        <v>27787</v>
      </c>
      <c r="B15016" s="17" t="s">
        <v>7846</v>
      </c>
    </row>
    <row r="15017" spans="1:2">
      <c r="A15017" s="16" t="s">
        <v>27788</v>
      </c>
      <c r="B15017" s="17" t="s">
        <v>7847</v>
      </c>
    </row>
    <row r="15018" spans="1:2">
      <c r="A15018" s="16" t="s">
        <v>27789</v>
      </c>
      <c r="B15018" s="17" t="s">
        <v>7831</v>
      </c>
    </row>
    <row r="15019" spans="1:2">
      <c r="A15019" s="16" t="s">
        <v>27790</v>
      </c>
      <c r="B15019" s="17" t="s">
        <v>7830</v>
      </c>
    </row>
    <row r="15020" spans="1:2">
      <c r="A15020" s="16" t="s">
        <v>27791</v>
      </c>
      <c r="B15020" s="17" t="s">
        <v>7848</v>
      </c>
    </row>
    <row r="15021" spans="1:2">
      <c r="A15021" s="16" t="s">
        <v>27792</v>
      </c>
      <c r="B15021" s="17" t="s">
        <v>15</v>
      </c>
    </row>
    <row r="15022" spans="1:2">
      <c r="A15022" s="16" t="s">
        <v>27793</v>
      </c>
      <c r="B15022" s="17" t="s">
        <v>7797</v>
      </c>
    </row>
    <row r="15023" spans="1:2">
      <c r="A15023" s="16" t="s">
        <v>27794</v>
      </c>
      <c r="B15023" s="17" t="s">
        <v>7831</v>
      </c>
    </row>
    <row r="15024" spans="1:2">
      <c r="A15024" s="16" t="s">
        <v>27795</v>
      </c>
      <c r="B15024" s="17" t="s">
        <v>7830</v>
      </c>
    </row>
    <row r="15025" spans="1:2">
      <c r="A15025" s="16" t="s">
        <v>27796</v>
      </c>
      <c r="B15025" s="17" t="s">
        <v>7834</v>
      </c>
    </row>
    <row r="15026" spans="1:2">
      <c r="A15026" s="16" t="s">
        <v>27797</v>
      </c>
      <c r="B15026" s="17" t="s">
        <v>7849</v>
      </c>
    </row>
    <row r="15027" spans="1:2">
      <c r="A15027" s="16" t="s">
        <v>27798</v>
      </c>
      <c r="B15027" s="17" t="s">
        <v>7850</v>
      </c>
    </row>
    <row r="15028" spans="1:2">
      <c r="A15028" s="16" t="s">
        <v>27799</v>
      </c>
      <c r="B15028" s="17" t="s">
        <v>6762</v>
      </c>
    </row>
    <row r="15029" spans="1:2">
      <c r="A15029" s="16" t="s">
        <v>27800</v>
      </c>
      <c r="B15029" s="17" t="s">
        <v>7834</v>
      </c>
    </row>
    <row r="15030" spans="1:2">
      <c r="A15030" s="16" t="s">
        <v>27801</v>
      </c>
      <c r="B15030" s="17" t="s">
        <v>7851</v>
      </c>
    </row>
    <row r="15031" spans="1:2">
      <c r="A15031" s="16" t="s">
        <v>27802</v>
      </c>
      <c r="B15031" s="17" t="s">
        <v>7831</v>
      </c>
    </row>
    <row r="15032" spans="1:2">
      <c r="A15032" s="16" t="s">
        <v>27803</v>
      </c>
      <c r="B15032" s="17" t="s">
        <v>7798</v>
      </c>
    </row>
    <row r="15033" spans="1:2">
      <c r="A15033" s="16" t="s">
        <v>27804</v>
      </c>
      <c r="B15033" s="17" t="s">
        <v>7820</v>
      </c>
    </row>
    <row r="15034" spans="1:2">
      <c r="A15034" s="16" t="s">
        <v>27805</v>
      </c>
      <c r="B15034" s="17" t="s">
        <v>7821</v>
      </c>
    </row>
    <row r="15035" spans="1:2">
      <c r="A15035" s="16" t="s">
        <v>27806</v>
      </c>
      <c r="B15035" s="17" t="s">
        <v>7852</v>
      </c>
    </row>
    <row r="15036" spans="1:2">
      <c r="A15036" s="16" t="s">
        <v>27807</v>
      </c>
      <c r="B15036" s="17" t="s">
        <v>7853</v>
      </c>
    </row>
    <row r="15037" spans="1:2">
      <c r="A15037" s="16" t="s">
        <v>27808</v>
      </c>
      <c r="B15037" s="17" t="s">
        <v>7854</v>
      </c>
    </row>
    <row r="15038" spans="1:2">
      <c r="A15038" s="16" t="s">
        <v>27809</v>
      </c>
      <c r="B15038" s="17" t="s">
        <v>7855</v>
      </c>
    </row>
    <row r="15039" spans="1:2">
      <c r="A15039" s="16" t="s">
        <v>27810</v>
      </c>
      <c r="B15039" s="17" t="s">
        <v>7856</v>
      </c>
    </row>
    <row r="15040" spans="1:2">
      <c r="A15040" s="16" t="s">
        <v>27811</v>
      </c>
      <c r="B15040" s="17" t="s">
        <v>15</v>
      </c>
    </row>
    <row r="15041" spans="1:2">
      <c r="A15041" s="16" t="s">
        <v>27812</v>
      </c>
      <c r="B15041" s="17" t="s">
        <v>7857</v>
      </c>
    </row>
    <row r="15042" spans="1:2">
      <c r="A15042" s="16" t="s">
        <v>27813</v>
      </c>
      <c r="B15042" s="17" t="s">
        <v>7858</v>
      </c>
    </row>
    <row r="15043" spans="1:2">
      <c r="A15043" s="16" t="s">
        <v>27814</v>
      </c>
      <c r="B15043" s="17" t="s">
        <v>7842</v>
      </c>
    </row>
    <row r="15044" spans="1:2">
      <c r="A15044" s="16" t="s">
        <v>27815</v>
      </c>
      <c r="B15044" s="17" t="s">
        <v>11</v>
      </c>
    </row>
    <row r="15045" spans="1:2">
      <c r="A15045" s="16" t="s">
        <v>27816</v>
      </c>
      <c r="B15045" s="17" t="s">
        <v>15</v>
      </c>
    </row>
    <row r="15046" spans="1:2">
      <c r="A15046" s="16" t="s">
        <v>27817</v>
      </c>
      <c r="B15046" s="17" t="s">
        <v>7859</v>
      </c>
    </row>
    <row r="15047" spans="1:2">
      <c r="A15047" s="16" t="s">
        <v>27818</v>
      </c>
      <c r="B15047" s="17" t="s">
        <v>7649</v>
      </c>
    </row>
    <row r="15048" spans="1:2">
      <c r="A15048" s="16" t="s">
        <v>27819</v>
      </c>
      <c r="B15048" s="17" t="s">
        <v>7649</v>
      </c>
    </row>
    <row r="15049" spans="1:2">
      <c r="A15049" s="16" t="s">
        <v>27820</v>
      </c>
      <c r="B15049" s="17" t="s">
        <v>7860</v>
      </c>
    </row>
    <row r="15050" spans="1:2">
      <c r="A15050" s="16" t="s">
        <v>27821</v>
      </c>
      <c r="B15050" s="17" t="s">
        <v>7860</v>
      </c>
    </row>
    <row r="15051" spans="1:2">
      <c r="A15051" s="16" t="s">
        <v>27822</v>
      </c>
      <c r="B15051" s="17" t="s">
        <v>108</v>
      </c>
    </row>
    <row r="15052" spans="1:2">
      <c r="A15052" s="16" t="s">
        <v>27823</v>
      </c>
      <c r="B15052" s="17" t="s">
        <v>7861</v>
      </c>
    </row>
    <row r="15053" spans="1:2">
      <c r="A15053" s="16" t="s">
        <v>27824</v>
      </c>
      <c r="B15053" s="17" t="s">
        <v>7862</v>
      </c>
    </row>
    <row r="15054" spans="1:2">
      <c r="A15054" s="16" t="s">
        <v>27825</v>
      </c>
      <c r="B15054" s="17" t="s">
        <v>7863</v>
      </c>
    </row>
    <row r="15055" spans="1:2">
      <c r="A15055" s="16" t="s">
        <v>27826</v>
      </c>
      <c r="B15055" s="17" t="s">
        <v>7731</v>
      </c>
    </row>
    <row r="15056" spans="1:2">
      <c r="A15056" s="16" t="s">
        <v>27827</v>
      </c>
      <c r="B15056" s="17" t="s">
        <v>7864</v>
      </c>
    </row>
    <row r="15057" spans="1:2">
      <c r="A15057" s="16" t="s">
        <v>27828</v>
      </c>
      <c r="B15057" s="17" t="s">
        <v>7865</v>
      </c>
    </row>
    <row r="15058" spans="1:2">
      <c r="A15058" s="16" t="s">
        <v>27829</v>
      </c>
      <c r="B15058" s="17" t="s">
        <v>15</v>
      </c>
    </row>
    <row r="15059" spans="1:2" ht="28.5">
      <c r="A15059" s="16" t="s">
        <v>27830</v>
      </c>
      <c r="B15059" s="17" t="s">
        <v>7866</v>
      </c>
    </row>
    <row r="15060" spans="1:2">
      <c r="A15060" s="16" t="s">
        <v>27831</v>
      </c>
      <c r="B15060" s="17" t="s">
        <v>7867</v>
      </c>
    </row>
    <row r="15061" spans="1:2">
      <c r="A15061" s="16" t="s">
        <v>27832</v>
      </c>
      <c r="B15061" s="17" t="s">
        <v>7868</v>
      </c>
    </row>
    <row r="15062" spans="1:2">
      <c r="A15062" s="16" t="s">
        <v>27833</v>
      </c>
      <c r="B15062" s="17" t="s">
        <v>15</v>
      </c>
    </row>
    <row r="15063" spans="1:2">
      <c r="A15063" s="16" t="s">
        <v>27834</v>
      </c>
      <c r="B15063" s="17" t="s">
        <v>7869</v>
      </c>
    </row>
    <row r="15064" spans="1:2">
      <c r="A15064" s="16" t="s">
        <v>27835</v>
      </c>
      <c r="B15064" s="17" t="s">
        <v>7869</v>
      </c>
    </row>
    <row r="15065" spans="1:2">
      <c r="A15065" s="16" t="s">
        <v>27836</v>
      </c>
      <c r="B15065" s="17" t="s">
        <v>7870</v>
      </c>
    </row>
    <row r="15066" spans="1:2">
      <c r="A15066" s="16" t="s">
        <v>27837</v>
      </c>
      <c r="B15066" s="17" t="s">
        <v>7871</v>
      </c>
    </row>
    <row r="15067" spans="1:2">
      <c r="A15067" s="16" t="s">
        <v>27838</v>
      </c>
      <c r="B15067" s="17" t="s">
        <v>15</v>
      </c>
    </row>
    <row r="15068" spans="1:2">
      <c r="A15068" s="16" t="s">
        <v>27839</v>
      </c>
      <c r="B15068" s="17" t="s">
        <v>7872</v>
      </c>
    </row>
    <row r="15069" spans="1:2">
      <c r="A15069" s="16" t="s">
        <v>27840</v>
      </c>
      <c r="B15069" s="17" t="s">
        <v>7873</v>
      </c>
    </row>
    <row r="15070" spans="1:2">
      <c r="A15070" s="16" t="s">
        <v>27841</v>
      </c>
      <c r="B15070" s="17" t="s">
        <v>7874</v>
      </c>
    </row>
    <row r="15071" spans="1:2">
      <c r="A15071" s="16" t="s">
        <v>27842</v>
      </c>
      <c r="B15071" s="17" t="s">
        <v>7875</v>
      </c>
    </row>
    <row r="15072" spans="1:2">
      <c r="A15072" s="16" t="s">
        <v>27843</v>
      </c>
      <c r="B15072" s="17" t="s">
        <v>15</v>
      </c>
    </row>
    <row r="15073" spans="1:2">
      <c r="A15073" s="16" t="s">
        <v>27844</v>
      </c>
      <c r="B15073" s="17" t="s">
        <v>7876</v>
      </c>
    </row>
    <row r="15074" spans="1:2">
      <c r="A15074" s="16" t="s">
        <v>27845</v>
      </c>
      <c r="B15074" s="17" t="s">
        <v>7876</v>
      </c>
    </row>
    <row r="15075" spans="1:2">
      <c r="A15075" s="16" t="s">
        <v>27846</v>
      </c>
      <c r="B15075" s="17" t="s">
        <v>7877</v>
      </c>
    </row>
    <row r="15076" spans="1:2">
      <c r="A15076" s="16" t="s">
        <v>27847</v>
      </c>
      <c r="B15076" s="17" t="s">
        <v>7878</v>
      </c>
    </row>
    <row r="15077" spans="1:2">
      <c r="A15077" s="16" t="s">
        <v>27848</v>
      </c>
      <c r="B15077" s="17" t="s">
        <v>15</v>
      </c>
    </row>
    <row r="15078" spans="1:2">
      <c r="A15078" s="16" t="s">
        <v>27849</v>
      </c>
      <c r="B15078" s="17" t="s">
        <v>7879</v>
      </c>
    </row>
    <row r="15079" spans="1:2">
      <c r="A15079" s="16" t="s">
        <v>27850</v>
      </c>
      <c r="B15079" s="17" t="s">
        <v>7871</v>
      </c>
    </row>
    <row r="15080" spans="1:2">
      <c r="A15080" s="16" t="s">
        <v>27851</v>
      </c>
      <c r="B15080" s="17" t="s">
        <v>15</v>
      </c>
    </row>
    <row r="15081" spans="1:2">
      <c r="A15081" s="16" t="s">
        <v>27852</v>
      </c>
      <c r="B15081" s="17" t="s">
        <v>7872</v>
      </c>
    </row>
    <row r="15082" spans="1:2">
      <c r="A15082" s="16" t="s">
        <v>27853</v>
      </c>
      <c r="B15082" s="17" t="s">
        <v>7873</v>
      </c>
    </row>
    <row r="15083" spans="1:2">
      <c r="A15083" s="16" t="s">
        <v>27854</v>
      </c>
      <c r="B15083" s="17" t="s">
        <v>7874</v>
      </c>
    </row>
    <row r="15084" spans="1:2">
      <c r="A15084" s="16" t="s">
        <v>27855</v>
      </c>
      <c r="B15084" s="17" t="s">
        <v>7875</v>
      </c>
    </row>
    <row r="15085" spans="1:2">
      <c r="A15085" s="16" t="s">
        <v>27856</v>
      </c>
      <c r="B15085" s="17" t="s">
        <v>15</v>
      </c>
    </row>
    <row r="15086" spans="1:2">
      <c r="A15086" s="16" t="s">
        <v>27857</v>
      </c>
      <c r="B15086" s="17" t="s">
        <v>7805</v>
      </c>
    </row>
    <row r="15087" spans="1:2">
      <c r="A15087" s="16" t="s">
        <v>27858</v>
      </c>
      <c r="B15087" s="17" t="s">
        <v>7880</v>
      </c>
    </row>
    <row r="15088" spans="1:2">
      <c r="A15088" s="16" t="s">
        <v>27859</v>
      </c>
      <c r="B15088" s="17" t="s">
        <v>7881</v>
      </c>
    </row>
    <row r="15089" spans="1:2">
      <c r="A15089" s="16" t="s">
        <v>27860</v>
      </c>
      <c r="B15089" s="17" t="s">
        <v>7880</v>
      </c>
    </row>
    <row r="15090" spans="1:2">
      <c r="A15090" s="16" t="s">
        <v>27861</v>
      </c>
      <c r="B15090" s="17" t="s">
        <v>7881</v>
      </c>
    </row>
    <row r="15091" spans="1:2">
      <c r="A15091" s="16" t="s">
        <v>27862</v>
      </c>
      <c r="B15091" s="17" t="s">
        <v>7882</v>
      </c>
    </row>
    <row r="15092" spans="1:2">
      <c r="A15092" s="16" t="s">
        <v>27863</v>
      </c>
      <c r="B15092" s="17" t="s">
        <v>7657</v>
      </c>
    </row>
    <row r="15093" spans="1:2">
      <c r="A15093" s="16" t="s">
        <v>27864</v>
      </c>
      <c r="B15093" s="17" t="s">
        <v>7883</v>
      </c>
    </row>
    <row r="15094" spans="1:2">
      <c r="A15094" s="16" t="s">
        <v>27865</v>
      </c>
      <c r="B15094" s="17" t="s">
        <v>15</v>
      </c>
    </row>
    <row r="15095" spans="1:2">
      <c r="A15095" s="16" t="s">
        <v>27866</v>
      </c>
      <c r="B15095" s="17" t="s">
        <v>7884</v>
      </c>
    </row>
    <row r="15096" spans="1:2">
      <c r="A15096" s="16" t="s">
        <v>27867</v>
      </c>
      <c r="B15096" s="17" t="s">
        <v>7885</v>
      </c>
    </row>
    <row r="15097" spans="1:2">
      <c r="A15097" s="16" t="s">
        <v>27868</v>
      </c>
      <c r="B15097" s="17" t="s">
        <v>7860</v>
      </c>
    </row>
    <row r="15098" spans="1:2">
      <c r="A15098" s="16" t="s">
        <v>27869</v>
      </c>
      <c r="B15098" s="17" t="s">
        <v>7860</v>
      </c>
    </row>
    <row r="15099" spans="1:2">
      <c r="A15099" s="16" t="s">
        <v>27870</v>
      </c>
      <c r="B15099" s="17" t="s">
        <v>108</v>
      </c>
    </row>
    <row r="15100" spans="1:2">
      <c r="A15100" s="16" t="s">
        <v>27871</v>
      </c>
      <c r="B15100" s="17" t="s">
        <v>7886</v>
      </c>
    </row>
    <row r="15101" spans="1:2">
      <c r="A15101" s="16" t="s">
        <v>27872</v>
      </c>
      <c r="B15101" s="17" t="s">
        <v>7887</v>
      </c>
    </row>
    <row r="15102" spans="1:2">
      <c r="A15102" s="16" t="s">
        <v>27873</v>
      </c>
      <c r="B15102" s="17" t="s">
        <v>7888</v>
      </c>
    </row>
    <row r="15103" spans="1:2">
      <c r="A15103" s="16" t="s">
        <v>27874</v>
      </c>
      <c r="B15103" s="17" t="s">
        <v>7889</v>
      </c>
    </row>
    <row r="15104" spans="1:2">
      <c r="A15104" s="16" t="s">
        <v>27875</v>
      </c>
      <c r="B15104" s="17" t="s">
        <v>7890</v>
      </c>
    </row>
    <row r="15105" spans="1:2">
      <c r="A15105" s="16" t="s">
        <v>27876</v>
      </c>
      <c r="B15105" s="17" t="s">
        <v>7891</v>
      </c>
    </row>
    <row r="15106" spans="1:2">
      <c r="A15106" s="16" t="s">
        <v>27877</v>
      </c>
      <c r="B15106" s="17" t="s">
        <v>7730</v>
      </c>
    </row>
    <row r="15107" spans="1:2">
      <c r="A15107" s="16" t="s">
        <v>27878</v>
      </c>
      <c r="B15107" s="17" t="s">
        <v>7892</v>
      </c>
    </row>
    <row r="15108" spans="1:2">
      <c r="A15108" s="16" t="s">
        <v>27879</v>
      </c>
      <c r="B15108" s="17" t="s">
        <v>7893</v>
      </c>
    </row>
    <row r="15109" spans="1:2">
      <c r="A15109" s="16" t="s">
        <v>27880</v>
      </c>
      <c r="B15109" s="17" t="s">
        <v>7894</v>
      </c>
    </row>
    <row r="15110" spans="1:2">
      <c r="A15110" s="16" t="s">
        <v>27881</v>
      </c>
      <c r="B15110" s="17" t="s">
        <v>7895</v>
      </c>
    </row>
    <row r="15111" spans="1:2">
      <c r="A15111" s="16" t="s">
        <v>27882</v>
      </c>
      <c r="B15111" s="17" t="s">
        <v>7896</v>
      </c>
    </row>
    <row r="15112" spans="1:2">
      <c r="A15112" s="16" t="s">
        <v>27883</v>
      </c>
      <c r="B15112" s="17" t="s">
        <v>7897</v>
      </c>
    </row>
    <row r="15113" spans="1:2">
      <c r="A15113" s="16" t="s">
        <v>27884</v>
      </c>
      <c r="B15113" s="17" t="s">
        <v>7898</v>
      </c>
    </row>
    <row r="15114" spans="1:2">
      <c r="A15114" s="16" t="s">
        <v>27885</v>
      </c>
      <c r="B15114" s="17" t="s">
        <v>7899</v>
      </c>
    </row>
    <row r="15115" spans="1:2">
      <c r="A15115" s="16" t="s">
        <v>27886</v>
      </c>
      <c r="B15115" s="17" t="s">
        <v>7900</v>
      </c>
    </row>
    <row r="15116" spans="1:2">
      <c r="A15116" s="16" t="s">
        <v>27887</v>
      </c>
      <c r="B15116" s="17" t="s">
        <v>7901</v>
      </c>
    </row>
    <row r="15117" spans="1:2">
      <c r="A15117" s="16" t="s">
        <v>27888</v>
      </c>
      <c r="B15117" s="17" t="s">
        <v>7902</v>
      </c>
    </row>
    <row r="15118" spans="1:2">
      <c r="A15118" s="16" t="s">
        <v>27889</v>
      </c>
      <c r="B15118" s="17" t="s">
        <v>15</v>
      </c>
    </row>
    <row r="15119" spans="1:2">
      <c r="A15119" s="16" t="s">
        <v>27890</v>
      </c>
      <c r="B15119" s="17" t="s">
        <v>7903</v>
      </c>
    </row>
    <row r="15120" spans="1:2">
      <c r="A15120" s="16" t="s">
        <v>27891</v>
      </c>
      <c r="B15120" s="17" t="s">
        <v>7890</v>
      </c>
    </row>
    <row r="15121" spans="1:2">
      <c r="A15121" s="16" t="s">
        <v>27892</v>
      </c>
      <c r="B15121" s="17" t="s">
        <v>15</v>
      </c>
    </row>
    <row r="15122" spans="1:2">
      <c r="A15122" s="16" t="s">
        <v>27893</v>
      </c>
      <c r="B15122" s="17" t="s">
        <v>7904</v>
      </c>
    </row>
    <row r="15123" spans="1:2" ht="28.5">
      <c r="A15123" s="16" t="s">
        <v>27894</v>
      </c>
      <c r="B15123" s="17" t="s">
        <v>7905</v>
      </c>
    </row>
    <row r="15124" spans="1:2">
      <c r="A15124" s="16" t="s">
        <v>27895</v>
      </c>
      <c r="B15124" s="17" t="s">
        <v>7906</v>
      </c>
    </row>
    <row r="15125" spans="1:2">
      <c r="A15125" s="16" t="s">
        <v>27896</v>
      </c>
      <c r="B15125" s="17" t="s">
        <v>7906</v>
      </c>
    </row>
    <row r="15126" spans="1:2">
      <c r="A15126" s="16" t="s">
        <v>27897</v>
      </c>
      <c r="B15126" s="17" t="s">
        <v>7805</v>
      </c>
    </row>
    <row r="15127" spans="1:2">
      <c r="A15127" s="16" t="s">
        <v>27898</v>
      </c>
      <c r="B15127" s="17" t="s">
        <v>7907</v>
      </c>
    </row>
    <row r="15128" spans="1:2">
      <c r="A15128" s="16" t="s">
        <v>27899</v>
      </c>
      <c r="B15128" s="17" t="s">
        <v>15</v>
      </c>
    </row>
    <row r="15129" spans="1:2" ht="42.75">
      <c r="A15129" s="16" t="s">
        <v>27900</v>
      </c>
      <c r="B15129" s="17" t="s">
        <v>12367</v>
      </c>
    </row>
    <row r="15130" spans="1:2">
      <c r="A15130" s="16" t="s">
        <v>27901</v>
      </c>
      <c r="B15130" s="17" t="s">
        <v>7908</v>
      </c>
    </row>
    <row r="15131" spans="1:2" ht="42.75">
      <c r="A15131" s="16" t="s">
        <v>27902</v>
      </c>
      <c r="B15131" s="17" t="s">
        <v>12368</v>
      </c>
    </row>
    <row r="15132" spans="1:2">
      <c r="A15132" s="16" t="s">
        <v>27903</v>
      </c>
      <c r="B15132" s="17" t="s">
        <v>7909</v>
      </c>
    </row>
    <row r="15133" spans="1:2">
      <c r="A15133" s="16" t="s">
        <v>27904</v>
      </c>
      <c r="B15133" s="17" t="s">
        <v>7910</v>
      </c>
    </row>
    <row r="15134" spans="1:2">
      <c r="A15134" s="16" t="s">
        <v>27905</v>
      </c>
      <c r="B15134" s="17" t="s">
        <v>7911</v>
      </c>
    </row>
    <row r="15135" spans="1:2">
      <c r="A15135" s="16" t="s">
        <v>27906</v>
      </c>
      <c r="B15135" s="17" t="s">
        <v>7912</v>
      </c>
    </row>
    <row r="15136" spans="1:2">
      <c r="A15136" s="16" t="s">
        <v>27907</v>
      </c>
      <c r="B15136" s="17" t="s">
        <v>11</v>
      </c>
    </row>
    <row r="15137" spans="1:2">
      <c r="A15137" s="16" t="s">
        <v>27908</v>
      </c>
      <c r="B15137" s="17" t="s">
        <v>7913</v>
      </c>
    </row>
    <row r="15138" spans="1:2">
      <c r="A15138" s="16" t="s">
        <v>27909</v>
      </c>
      <c r="B15138" s="17" t="s">
        <v>15</v>
      </c>
    </row>
    <row r="15139" spans="1:2">
      <c r="A15139" s="16" t="s">
        <v>27910</v>
      </c>
      <c r="B15139" s="17" t="s">
        <v>7914</v>
      </c>
    </row>
    <row r="15140" spans="1:2">
      <c r="A15140" s="16" t="s">
        <v>27911</v>
      </c>
      <c r="B15140" s="17" t="s">
        <v>7914</v>
      </c>
    </row>
    <row r="15141" spans="1:2">
      <c r="A15141" s="16" t="s">
        <v>27912</v>
      </c>
      <c r="B15141" s="17" t="s">
        <v>7915</v>
      </c>
    </row>
    <row r="15142" spans="1:2">
      <c r="A15142" s="16" t="s">
        <v>27913</v>
      </c>
      <c r="B15142" s="17" t="s">
        <v>7915</v>
      </c>
    </row>
    <row r="15143" spans="1:2">
      <c r="A15143" s="16" t="s">
        <v>27914</v>
      </c>
      <c r="B15143" s="17" t="s">
        <v>108</v>
      </c>
    </row>
    <row r="15144" spans="1:2">
      <c r="A15144" s="16" t="s">
        <v>27915</v>
      </c>
      <c r="B15144" s="17" t="s">
        <v>7916</v>
      </c>
    </row>
    <row r="15145" spans="1:2">
      <c r="A15145" s="16" t="s">
        <v>27916</v>
      </c>
      <c r="B15145" s="17" t="s">
        <v>15</v>
      </c>
    </row>
    <row r="15146" spans="1:2">
      <c r="A15146" s="16" t="s">
        <v>27917</v>
      </c>
      <c r="B15146" s="17" t="s">
        <v>7917</v>
      </c>
    </row>
    <row r="15147" spans="1:2">
      <c r="A15147" s="16" t="s">
        <v>27918</v>
      </c>
      <c r="B15147" s="17" t="s">
        <v>7918</v>
      </c>
    </row>
    <row r="15148" spans="1:2">
      <c r="A15148" s="16" t="s">
        <v>27919</v>
      </c>
      <c r="B15148" s="17" t="s">
        <v>7919</v>
      </c>
    </row>
    <row r="15149" spans="1:2">
      <c r="A15149" s="16" t="s">
        <v>27920</v>
      </c>
      <c r="B15149" s="17" t="s">
        <v>7920</v>
      </c>
    </row>
    <row r="15150" spans="1:2">
      <c r="A15150" s="16" t="s">
        <v>27921</v>
      </c>
      <c r="B15150" s="17" t="s">
        <v>7921</v>
      </c>
    </row>
    <row r="15151" spans="1:2">
      <c r="A15151" s="16" t="s">
        <v>27922</v>
      </c>
      <c r="B15151" s="17" t="s">
        <v>15</v>
      </c>
    </row>
    <row r="15152" spans="1:2">
      <c r="A15152" s="16" t="s">
        <v>27923</v>
      </c>
      <c r="B15152" s="17" t="s">
        <v>7922</v>
      </c>
    </row>
    <row r="15153" spans="1:2" ht="28.5">
      <c r="A15153" s="16" t="s">
        <v>27924</v>
      </c>
      <c r="B15153" s="17" t="s">
        <v>7923</v>
      </c>
    </row>
    <row r="15154" spans="1:2" ht="28.5">
      <c r="A15154" s="16" t="s">
        <v>27925</v>
      </c>
      <c r="B15154" s="17" t="s">
        <v>7924</v>
      </c>
    </row>
    <row r="15155" spans="1:2" ht="28.5">
      <c r="A15155" s="16" t="s">
        <v>27926</v>
      </c>
      <c r="B15155" s="17" t="s">
        <v>7925</v>
      </c>
    </row>
    <row r="15156" spans="1:2" ht="28.5">
      <c r="A15156" s="16" t="s">
        <v>27927</v>
      </c>
      <c r="B15156" s="17" t="s">
        <v>7926</v>
      </c>
    </row>
    <row r="15157" spans="1:2">
      <c r="A15157" s="16" t="s">
        <v>27928</v>
      </c>
      <c r="B15157" s="17" t="s">
        <v>7927</v>
      </c>
    </row>
    <row r="15158" spans="1:2">
      <c r="A15158" s="16" t="s">
        <v>27929</v>
      </c>
      <c r="B15158" s="17" t="s">
        <v>7928</v>
      </c>
    </row>
    <row r="15159" spans="1:2">
      <c r="A15159" s="16" t="s">
        <v>27930</v>
      </c>
      <c r="B15159" s="17" t="s">
        <v>7929</v>
      </c>
    </row>
    <row r="15160" spans="1:2">
      <c r="A15160" s="16" t="s">
        <v>27931</v>
      </c>
      <c r="B15160" s="17" t="s">
        <v>15</v>
      </c>
    </row>
    <row r="15161" spans="1:2">
      <c r="A15161" s="16" t="s">
        <v>27932</v>
      </c>
      <c r="B15161" s="17" t="s">
        <v>179</v>
      </c>
    </row>
    <row r="15162" spans="1:2">
      <c r="A15162" s="16" t="s">
        <v>27933</v>
      </c>
      <c r="B15162" s="17" t="s">
        <v>7928</v>
      </c>
    </row>
    <row r="15163" spans="1:2">
      <c r="A15163" s="16" t="s">
        <v>27934</v>
      </c>
      <c r="B15163" s="17" t="s">
        <v>7929</v>
      </c>
    </row>
    <row r="15164" spans="1:2">
      <c r="A15164" s="16" t="s">
        <v>27935</v>
      </c>
      <c r="B15164" s="17" t="s">
        <v>15</v>
      </c>
    </row>
    <row r="15165" spans="1:2" ht="28.5">
      <c r="A15165" s="16" t="s">
        <v>27936</v>
      </c>
      <c r="B15165" s="17" t="s">
        <v>7930</v>
      </c>
    </row>
    <row r="15166" spans="1:2" ht="28.5">
      <c r="A15166" s="16" t="s">
        <v>27937</v>
      </c>
      <c r="B15166" s="17" t="s">
        <v>7931</v>
      </c>
    </row>
    <row r="15167" spans="1:2">
      <c r="A15167" s="16" t="s">
        <v>27938</v>
      </c>
      <c r="B15167" s="17" t="s">
        <v>7932</v>
      </c>
    </row>
    <row r="15168" spans="1:2">
      <c r="A15168" s="16" t="s">
        <v>27939</v>
      </c>
      <c r="B15168" s="17" t="s">
        <v>7932</v>
      </c>
    </row>
    <row r="15169" spans="1:2">
      <c r="A15169" s="16" t="s">
        <v>27940</v>
      </c>
      <c r="B15169" s="17" t="s">
        <v>7933</v>
      </c>
    </row>
    <row r="15170" spans="1:2">
      <c r="A15170" s="16" t="s">
        <v>27941</v>
      </c>
      <c r="B15170" s="17" t="s">
        <v>7658</v>
      </c>
    </row>
    <row r="15171" spans="1:2">
      <c r="A15171" s="16" t="s">
        <v>27942</v>
      </c>
      <c r="B15171" s="17" t="s">
        <v>15</v>
      </c>
    </row>
    <row r="15172" spans="1:2">
      <c r="A15172" s="16" t="s">
        <v>27943</v>
      </c>
      <c r="B15172" s="17" t="s">
        <v>7934</v>
      </c>
    </row>
    <row r="15173" spans="1:2">
      <c r="A15173" s="16" t="s">
        <v>27944</v>
      </c>
      <c r="B15173" s="17" t="s">
        <v>7934</v>
      </c>
    </row>
    <row r="15174" spans="1:2">
      <c r="A15174" s="16" t="s">
        <v>27945</v>
      </c>
      <c r="B15174" s="17" t="s">
        <v>179</v>
      </c>
    </row>
    <row r="15175" spans="1:2">
      <c r="A15175" s="16" t="s">
        <v>27946</v>
      </c>
      <c r="B15175" s="17" t="s">
        <v>7658</v>
      </c>
    </row>
    <row r="15176" spans="1:2">
      <c r="A15176" s="16" t="s">
        <v>27947</v>
      </c>
      <c r="B15176" s="17" t="s">
        <v>15</v>
      </c>
    </row>
    <row r="15177" spans="1:2">
      <c r="A15177" s="16" t="s">
        <v>27948</v>
      </c>
      <c r="B15177" s="17" t="s">
        <v>7935</v>
      </c>
    </row>
    <row r="15178" spans="1:2">
      <c r="A15178" s="16" t="s">
        <v>27949</v>
      </c>
      <c r="B15178" s="17" t="s">
        <v>7658</v>
      </c>
    </row>
    <row r="15179" spans="1:2">
      <c r="A15179" s="16" t="s">
        <v>27950</v>
      </c>
      <c r="B15179" s="17" t="s">
        <v>15</v>
      </c>
    </row>
    <row r="15180" spans="1:2">
      <c r="A15180" s="16" t="s">
        <v>27951</v>
      </c>
      <c r="B15180" s="17" t="s">
        <v>7658</v>
      </c>
    </row>
    <row r="15181" spans="1:2">
      <c r="A15181" s="16" t="s">
        <v>27952</v>
      </c>
      <c r="B15181" s="17" t="s">
        <v>15</v>
      </c>
    </row>
    <row r="15182" spans="1:2">
      <c r="A15182" s="16" t="s">
        <v>27953</v>
      </c>
      <c r="B15182" s="17" t="s">
        <v>7658</v>
      </c>
    </row>
    <row r="15183" spans="1:2">
      <c r="A15183" s="16" t="s">
        <v>27954</v>
      </c>
      <c r="B15183" s="17" t="s">
        <v>15</v>
      </c>
    </row>
    <row r="15184" spans="1:2">
      <c r="A15184" s="16" t="s">
        <v>27955</v>
      </c>
      <c r="B15184" s="17" t="s">
        <v>179</v>
      </c>
    </row>
    <row r="15185" spans="1:2">
      <c r="A15185" s="16" t="s">
        <v>27956</v>
      </c>
      <c r="B15185" s="17" t="s">
        <v>7658</v>
      </c>
    </row>
    <row r="15186" spans="1:2">
      <c r="A15186" s="16" t="s">
        <v>27957</v>
      </c>
      <c r="B15186" s="17" t="s">
        <v>15</v>
      </c>
    </row>
    <row r="15187" spans="1:2">
      <c r="A15187" s="16" t="s">
        <v>27958</v>
      </c>
      <c r="B15187" s="17" t="s">
        <v>7658</v>
      </c>
    </row>
    <row r="15188" spans="1:2">
      <c r="A15188" s="16" t="s">
        <v>27959</v>
      </c>
      <c r="B15188" s="17" t="s">
        <v>15</v>
      </c>
    </row>
    <row r="15189" spans="1:2">
      <c r="A15189" s="16" t="s">
        <v>27960</v>
      </c>
      <c r="B15189" s="17" t="s">
        <v>7658</v>
      </c>
    </row>
    <row r="15190" spans="1:2">
      <c r="A15190" s="16" t="s">
        <v>27961</v>
      </c>
      <c r="B15190" s="17" t="s">
        <v>15</v>
      </c>
    </row>
    <row r="15191" spans="1:2">
      <c r="A15191" s="16" t="s">
        <v>27962</v>
      </c>
      <c r="B15191" s="17" t="s">
        <v>7936</v>
      </c>
    </row>
    <row r="15192" spans="1:2">
      <c r="A15192" s="16" t="s">
        <v>27963</v>
      </c>
      <c r="B15192" s="17" t="s">
        <v>7936</v>
      </c>
    </row>
    <row r="15193" spans="1:2">
      <c r="A15193" s="16" t="s">
        <v>27964</v>
      </c>
      <c r="B15193" s="17" t="s">
        <v>15</v>
      </c>
    </row>
    <row r="15194" spans="1:2">
      <c r="A15194" s="16" t="s">
        <v>27965</v>
      </c>
      <c r="B15194" s="17" t="s">
        <v>15</v>
      </c>
    </row>
    <row r="15195" spans="1:2">
      <c r="A15195" s="16" t="s">
        <v>27966</v>
      </c>
      <c r="B15195" s="17" t="s">
        <v>7937</v>
      </c>
    </row>
    <row r="15196" spans="1:2">
      <c r="A15196" s="16" t="s">
        <v>27967</v>
      </c>
      <c r="B15196" s="17" t="s">
        <v>7938</v>
      </c>
    </row>
    <row r="15197" spans="1:2">
      <c r="A15197" s="16" t="s">
        <v>27968</v>
      </c>
      <c r="B15197" s="17" t="s">
        <v>7939</v>
      </c>
    </row>
    <row r="15198" spans="1:2">
      <c r="A15198" s="16" t="s">
        <v>27969</v>
      </c>
      <c r="B15198" s="17" t="s">
        <v>7940</v>
      </c>
    </row>
    <row r="15199" spans="1:2">
      <c r="A15199" s="16" t="s">
        <v>27970</v>
      </c>
      <c r="B15199" s="17" t="s">
        <v>179</v>
      </c>
    </row>
    <row r="15200" spans="1:2">
      <c r="A15200" s="16" t="s">
        <v>27971</v>
      </c>
      <c r="B15200" s="17" t="s">
        <v>7938</v>
      </c>
    </row>
    <row r="15201" spans="1:2">
      <c r="A15201" s="16" t="s">
        <v>27972</v>
      </c>
      <c r="B15201" s="17" t="s">
        <v>7939</v>
      </c>
    </row>
    <row r="15202" spans="1:2">
      <c r="A15202" s="16" t="s">
        <v>27973</v>
      </c>
      <c r="B15202" s="17" t="s">
        <v>7940</v>
      </c>
    </row>
    <row r="15203" spans="1:2">
      <c r="A15203" s="16" t="s">
        <v>27974</v>
      </c>
      <c r="B15203" s="17" t="s">
        <v>15</v>
      </c>
    </row>
    <row r="15204" spans="1:2">
      <c r="A15204" s="16" t="s">
        <v>27975</v>
      </c>
      <c r="B15204" s="17" t="s">
        <v>15</v>
      </c>
    </row>
    <row r="15205" spans="1:2" ht="28.5">
      <c r="A15205" s="16" t="s">
        <v>27976</v>
      </c>
      <c r="B15205" s="17" t="s">
        <v>7941</v>
      </c>
    </row>
    <row r="15206" spans="1:2">
      <c r="A15206" s="16" t="s">
        <v>27977</v>
      </c>
      <c r="B15206" s="17" t="s">
        <v>7942</v>
      </c>
    </row>
    <row r="15207" spans="1:2">
      <c r="A15207" s="16" t="s">
        <v>27978</v>
      </c>
      <c r="B15207" s="17" t="s">
        <v>7658</v>
      </c>
    </row>
    <row r="15208" spans="1:2">
      <c r="A15208" s="16" t="s">
        <v>27979</v>
      </c>
      <c r="B15208" s="17" t="s">
        <v>15</v>
      </c>
    </row>
    <row r="15209" spans="1:2">
      <c r="A15209" s="16" t="s">
        <v>27980</v>
      </c>
      <c r="B15209" s="17" t="s">
        <v>7658</v>
      </c>
    </row>
    <row r="15210" spans="1:2">
      <c r="A15210" s="16" t="s">
        <v>27981</v>
      </c>
      <c r="B15210" s="17" t="s">
        <v>15</v>
      </c>
    </row>
    <row r="15211" spans="1:2">
      <c r="A15211" s="16" t="s">
        <v>27982</v>
      </c>
      <c r="B15211" s="17" t="s">
        <v>7943</v>
      </c>
    </row>
    <row r="15212" spans="1:2">
      <c r="A15212" s="16" t="s">
        <v>27983</v>
      </c>
      <c r="B15212" s="17" t="s">
        <v>7658</v>
      </c>
    </row>
    <row r="15213" spans="1:2">
      <c r="A15213" s="16" t="s">
        <v>27984</v>
      </c>
      <c r="B15213" s="17" t="s">
        <v>15</v>
      </c>
    </row>
    <row r="15214" spans="1:2">
      <c r="A15214" s="16" t="s">
        <v>27985</v>
      </c>
      <c r="B15214" s="17" t="s">
        <v>7658</v>
      </c>
    </row>
    <row r="15215" spans="1:2">
      <c r="A15215" s="16" t="s">
        <v>27986</v>
      </c>
      <c r="B15215" s="17" t="s">
        <v>15</v>
      </c>
    </row>
    <row r="15216" spans="1:2">
      <c r="A15216" s="16" t="s">
        <v>27987</v>
      </c>
      <c r="B15216" s="17" t="s">
        <v>179</v>
      </c>
    </row>
    <row r="15217" spans="1:2">
      <c r="A15217" s="16" t="s">
        <v>27988</v>
      </c>
      <c r="B15217" s="17" t="s">
        <v>7658</v>
      </c>
    </row>
    <row r="15218" spans="1:2">
      <c r="A15218" s="16" t="s">
        <v>27989</v>
      </c>
      <c r="B15218" s="17" t="s">
        <v>15</v>
      </c>
    </row>
    <row r="15219" spans="1:2">
      <c r="A15219" s="16" t="s">
        <v>27990</v>
      </c>
      <c r="B15219" s="17" t="s">
        <v>7658</v>
      </c>
    </row>
    <row r="15220" spans="1:2">
      <c r="A15220" s="16" t="s">
        <v>27991</v>
      </c>
      <c r="B15220" s="17" t="s">
        <v>15</v>
      </c>
    </row>
    <row r="15221" spans="1:2">
      <c r="A15221" s="16" t="s">
        <v>27992</v>
      </c>
      <c r="B15221" s="17" t="s">
        <v>7944</v>
      </c>
    </row>
    <row r="15222" spans="1:2">
      <c r="A15222" s="16" t="s">
        <v>27993</v>
      </c>
      <c r="B15222" s="17" t="s">
        <v>7658</v>
      </c>
    </row>
    <row r="15223" spans="1:2">
      <c r="A15223" s="16" t="s">
        <v>27994</v>
      </c>
      <c r="B15223" s="17" t="s">
        <v>15</v>
      </c>
    </row>
    <row r="15224" spans="1:2">
      <c r="A15224" s="16" t="s">
        <v>27995</v>
      </c>
      <c r="B15224" s="17" t="s">
        <v>7945</v>
      </c>
    </row>
    <row r="15225" spans="1:2">
      <c r="A15225" s="16" t="s">
        <v>27996</v>
      </c>
      <c r="B15225" s="17" t="s">
        <v>7658</v>
      </c>
    </row>
    <row r="15226" spans="1:2">
      <c r="A15226" s="16" t="s">
        <v>27997</v>
      </c>
      <c r="B15226" s="17" t="s">
        <v>15</v>
      </c>
    </row>
    <row r="15227" spans="1:2">
      <c r="A15227" s="16" t="s">
        <v>27998</v>
      </c>
      <c r="B15227" s="17" t="s">
        <v>108</v>
      </c>
    </row>
    <row r="15228" spans="1:2">
      <c r="A15228" s="16" t="s">
        <v>27999</v>
      </c>
      <c r="B15228" s="17" t="s">
        <v>7658</v>
      </c>
    </row>
    <row r="15229" spans="1:2">
      <c r="A15229" s="16" t="s">
        <v>28000</v>
      </c>
      <c r="B15229" s="17" t="s">
        <v>15</v>
      </c>
    </row>
    <row r="15230" spans="1:2">
      <c r="A15230" s="16" t="s">
        <v>28001</v>
      </c>
      <c r="B15230" s="17" t="s">
        <v>108</v>
      </c>
    </row>
    <row r="15231" spans="1:2">
      <c r="A15231" s="16" t="s">
        <v>28002</v>
      </c>
      <c r="B15231" s="17" t="s">
        <v>7946</v>
      </c>
    </row>
    <row r="15232" spans="1:2">
      <c r="A15232" s="16" t="s">
        <v>28003</v>
      </c>
      <c r="B15232" s="17" t="s">
        <v>7658</v>
      </c>
    </row>
    <row r="15233" spans="1:2">
      <c r="A15233" s="16" t="s">
        <v>28004</v>
      </c>
      <c r="B15233" s="17" t="s">
        <v>15</v>
      </c>
    </row>
    <row r="15234" spans="1:2">
      <c r="A15234" s="16" t="s">
        <v>28005</v>
      </c>
      <c r="B15234" s="17" t="s">
        <v>7658</v>
      </c>
    </row>
    <row r="15235" spans="1:2">
      <c r="A15235" s="16" t="s">
        <v>28006</v>
      </c>
      <c r="B15235" s="17" t="s">
        <v>15</v>
      </c>
    </row>
    <row r="15236" spans="1:2">
      <c r="A15236" s="16" t="s">
        <v>28007</v>
      </c>
      <c r="B15236" s="17" t="s">
        <v>7947</v>
      </c>
    </row>
    <row r="15237" spans="1:2" ht="28.5">
      <c r="A15237" s="16" t="s">
        <v>28008</v>
      </c>
      <c r="B15237" s="17" t="s">
        <v>7948</v>
      </c>
    </row>
    <row r="15238" spans="1:2" ht="28.5">
      <c r="A15238" s="16" t="s">
        <v>28009</v>
      </c>
      <c r="B15238" s="17" t="s">
        <v>7949</v>
      </c>
    </row>
    <row r="15239" spans="1:2" ht="28.5">
      <c r="A15239" s="16" t="s">
        <v>28010</v>
      </c>
      <c r="B15239" s="17" t="s">
        <v>7950</v>
      </c>
    </row>
    <row r="15240" spans="1:2" ht="28.5">
      <c r="A15240" s="16" t="s">
        <v>28011</v>
      </c>
      <c r="B15240" s="17" t="s">
        <v>7951</v>
      </c>
    </row>
    <row r="15241" spans="1:2">
      <c r="A15241" s="16" t="s">
        <v>28012</v>
      </c>
      <c r="B15241" s="17" t="s">
        <v>7952</v>
      </c>
    </row>
    <row r="15242" spans="1:2">
      <c r="A15242" s="16" t="s">
        <v>28013</v>
      </c>
      <c r="B15242" s="17" t="s">
        <v>7952</v>
      </c>
    </row>
    <row r="15243" spans="1:2">
      <c r="A15243" s="16" t="s">
        <v>28014</v>
      </c>
      <c r="B15243" s="17" t="s">
        <v>179</v>
      </c>
    </row>
    <row r="15244" spans="1:2">
      <c r="A15244" s="16" t="s">
        <v>28015</v>
      </c>
      <c r="B15244" s="17" t="s">
        <v>7658</v>
      </c>
    </row>
    <row r="15245" spans="1:2">
      <c r="A15245" s="16" t="s">
        <v>28016</v>
      </c>
      <c r="B15245" s="17" t="s">
        <v>15</v>
      </c>
    </row>
    <row r="15246" spans="1:2">
      <c r="A15246" s="16" t="s">
        <v>28017</v>
      </c>
      <c r="B15246" s="17" t="s">
        <v>7658</v>
      </c>
    </row>
    <row r="15247" spans="1:2">
      <c r="A15247" s="16" t="s">
        <v>28018</v>
      </c>
      <c r="B15247" s="17" t="s">
        <v>15</v>
      </c>
    </row>
    <row r="15248" spans="1:2" ht="28.5">
      <c r="A15248" s="16" t="s">
        <v>28019</v>
      </c>
      <c r="B15248" s="17" t="s">
        <v>7953</v>
      </c>
    </row>
    <row r="15249" spans="1:2" ht="28.5">
      <c r="A15249" s="16" t="s">
        <v>28020</v>
      </c>
      <c r="B15249" s="17" t="s">
        <v>7954</v>
      </c>
    </row>
    <row r="15250" spans="1:2">
      <c r="A15250" s="16" t="s">
        <v>28021</v>
      </c>
      <c r="B15250" s="17" t="s">
        <v>7955</v>
      </c>
    </row>
    <row r="15251" spans="1:2">
      <c r="A15251" s="16" t="s">
        <v>28022</v>
      </c>
      <c r="B15251" s="17" t="s">
        <v>7955</v>
      </c>
    </row>
    <row r="15252" spans="1:2">
      <c r="A15252" s="16" t="s">
        <v>28023</v>
      </c>
      <c r="B15252" s="17" t="s">
        <v>179</v>
      </c>
    </row>
    <row r="15253" spans="1:2">
      <c r="A15253" s="16" t="s">
        <v>28024</v>
      </c>
      <c r="B15253" s="17" t="s">
        <v>7658</v>
      </c>
    </row>
    <row r="15254" spans="1:2">
      <c r="A15254" s="16" t="s">
        <v>28025</v>
      </c>
      <c r="B15254" s="17" t="s">
        <v>15</v>
      </c>
    </row>
    <row r="15255" spans="1:2">
      <c r="A15255" s="16" t="s">
        <v>28026</v>
      </c>
      <c r="B15255" s="17" t="s">
        <v>7956</v>
      </c>
    </row>
    <row r="15256" spans="1:2">
      <c r="A15256" s="16" t="s">
        <v>28027</v>
      </c>
      <c r="B15256" s="17" t="s">
        <v>7658</v>
      </c>
    </row>
    <row r="15257" spans="1:2">
      <c r="A15257" s="16" t="s">
        <v>28028</v>
      </c>
      <c r="B15257" s="17" t="s">
        <v>15</v>
      </c>
    </row>
    <row r="15258" spans="1:2">
      <c r="A15258" s="16" t="s">
        <v>28029</v>
      </c>
      <c r="B15258" s="17" t="s">
        <v>7957</v>
      </c>
    </row>
    <row r="15259" spans="1:2">
      <c r="A15259" s="16" t="s">
        <v>28030</v>
      </c>
      <c r="B15259" s="17" t="s">
        <v>7957</v>
      </c>
    </row>
    <row r="15260" spans="1:2">
      <c r="A15260" s="16" t="s">
        <v>28031</v>
      </c>
      <c r="B15260" s="17" t="s">
        <v>7958</v>
      </c>
    </row>
    <row r="15261" spans="1:2">
      <c r="A15261" s="16" t="s">
        <v>28032</v>
      </c>
      <c r="B15261" s="17" t="s">
        <v>7958</v>
      </c>
    </row>
    <row r="15262" spans="1:2" ht="28.5">
      <c r="A15262" s="16" t="s">
        <v>28033</v>
      </c>
      <c r="B15262" s="17" t="s">
        <v>7959</v>
      </c>
    </row>
    <row r="15263" spans="1:2" ht="28.5">
      <c r="A15263" s="16" t="s">
        <v>28034</v>
      </c>
      <c r="B15263" s="17" t="s">
        <v>7960</v>
      </c>
    </row>
    <row r="15264" spans="1:2">
      <c r="A15264" s="16" t="s">
        <v>28035</v>
      </c>
      <c r="B15264" s="17" t="s">
        <v>7961</v>
      </c>
    </row>
    <row r="15265" spans="1:2">
      <c r="A15265" s="16" t="s">
        <v>28036</v>
      </c>
      <c r="B15265" s="17" t="s">
        <v>7961</v>
      </c>
    </row>
    <row r="15266" spans="1:2">
      <c r="A15266" s="16" t="s">
        <v>28037</v>
      </c>
      <c r="B15266" s="17" t="s">
        <v>7962</v>
      </c>
    </row>
    <row r="15267" spans="1:2">
      <c r="A15267" s="16" t="s">
        <v>28038</v>
      </c>
      <c r="B15267" s="17" t="s">
        <v>7962</v>
      </c>
    </row>
    <row r="15268" spans="1:2">
      <c r="A15268" s="16" t="s">
        <v>28039</v>
      </c>
      <c r="B15268" s="17" t="s">
        <v>179</v>
      </c>
    </row>
    <row r="15269" spans="1:2">
      <c r="A15269" s="16" t="s">
        <v>28040</v>
      </c>
      <c r="B15269" s="17" t="s">
        <v>7658</v>
      </c>
    </row>
    <row r="15270" spans="1:2">
      <c r="A15270" s="16" t="s">
        <v>28041</v>
      </c>
      <c r="B15270" s="17" t="s">
        <v>15</v>
      </c>
    </row>
    <row r="15271" spans="1:2">
      <c r="A15271" s="16" t="s">
        <v>28042</v>
      </c>
      <c r="B15271" s="17" t="s">
        <v>15</v>
      </c>
    </row>
    <row r="15272" spans="1:2">
      <c r="A15272" s="16" t="s">
        <v>28043</v>
      </c>
      <c r="B15272" s="17" t="s">
        <v>7963</v>
      </c>
    </row>
    <row r="15273" spans="1:2">
      <c r="A15273" s="16" t="s">
        <v>28044</v>
      </c>
      <c r="B15273" s="17" t="s">
        <v>7964</v>
      </c>
    </row>
    <row r="15274" spans="1:2">
      <c r="A15274" s="16" t="s">
        <v>28045</v>
      </c>
      <c r="B15274" s="17" t="s">
        <v>7965</v>
      </c>
    </row>
    <row r="15275" spans="1:2">
      <c r="A15275" s="16" t="s">
        <v>28046</v>
      </c>
      <c r="B15275" s="17" t="s">
        <v>7966</v>
      </c>
    </row>
    <row r="15276" spans="1:2">
      <c r="A15276" s="16" t="s">
        <v>28047</v>
      </c>
      <c r="B15276" s="17" t="s">
        <v>15</v>
      </c>
    </row>
    <row r="15277" spans="1:2">
      <c r="A15277" s="16" t="s">
        <v>28048</v>
      </c>
      <c r="B15277" s="17" t="s">
        <v>15</v>
      </c>
    </row>
    <row r="15278" spans="1:2">
      <c r="A15278" s="16" t="s">
        <v>28049</v>
      </c>
      <c r="B15278" s="17" t="s">
        <v>15</v>
      </c>
    </row>
    <row r="15279" spans="1:2">
      <c r="A15279" s="16" t="s">
        <v>28050</v>
      </c>
      <c r="B15279" s="17" t="s">
        <v>7967</v>
      </c>
    </row>
    <row r="15280" spans="1:2">
      <c r="A15280" s="16" t="s">
        <v>28051</v>
      </c>
      <c r="B15280" s="17" t="s">
        <v>7967</v>
      </c>
    </row>
    <row r="15281" spans="1:2">
      <c r="A15281" s="16" t="s">
        <v>28052</v>
      </c>
      <c r="B15281" s="17" t="s">
        <v>7968</v>
      </c>
    </row>
    <row r="15282" spans="1:2">
      <c r="A15282" s="16" t="s">
        <v>28053</v>
      </c>
      <c r="B15282" s="17" t="s">
        <v>7968</v>
      </c>
    </row>
    <row r="15283" spans="1:2">
      <c r="A15283" s="16" t="s">
        <v>28054</v>
      </c>
      <c r="B15283" s="17" t="s">
        <v>7969</v>
      </c>
    </row>
    <row r="15284" spans="1:2">
      <c r="A15284" s="16" t="s">
        <v>28055</v>
      </c>
      <c r="B15284" s="17" t="s">
        <v>7969</v>
      </c>
    </row>
    <row r="15285" spans="1:2">
      <c r="A15285" s="16" t="s">
        <v>28056</v>
      </c>
      <c r="B15285" s="17" t="s">
        <v>15</v>
      </c>
    </row>
    <row r="15286" spans="1:2">
      <c r="A15286" s="16" t="s">
        <v>28057</v>
      </c>
      <c r="B15286" s="17" t="s">
        <v>15</v>
      </c>
    </row>
    <row r="15287" spans="1:2">
      <c r="A15287" s="16" t="s">
        <v>28058</v>
      </c>
      <c r="B15287" s="17" t="s">
        <v>7970</v>
      </c>
    </row>
    <row r="15288" spans="1:2">
      <c r="A15288" s="16" t="s">
        <v>28059</v>
      </c>
      <c r="B15288" s="17" t="s">
        <v>7971</v>
      </c>
    </row>
    <row r="15289" spans="1:2">
      <c r="A15289" s="16" t="s">
        <v>28060</v>
      </c>
      <c r="B15289" s="17" t="s">
        <v>15</v>
      </c>
    </row>
    <row r="15290" spans="1:2">
      <c r="A15290" s="16" t="s">
        <v>28061</v>
      </c>
      <c r="B15290" s="17" t="s">
        <v>7972</v>
      </c>
    </row>
    <row r="15291" spans="1:2">
      <c r="A15291" s="16" t="s">
        <v>28062</v>
      </c>
      <c r="B15291" s="17" t="s">
        <v>7971</v>
      </c>
    </row>
    <row r="15292" spans="1:2">
      <c r="A15292" s="16" t="s">
        <v>28063</v>
      </c>
      <c r="B15292" s="17" t="s">
        <v>15</v>
      </c>
    </row>
    <row r="15293" spans="1:2">
      <c r="A15293" s="16" t="s">
        <v>28064</v>
      </c>
      <c r="B15293" s="17" t="s">
        <v>7973</v>
      </c>
    </row>
    <row r="15294" spans="1:2">
      <c r="A15294" s="16" t="s">
        <v>28065</v>
      </c>
      <c r="B15294" s="17" t="s">
        <v>7971</v>
      </c>
    </row>
    <row r="15295" spans="1:2">
      <c r="A15295" s="16" t="s">
        <v>28066</v>
      </c>
      <c r="B15295" s="17" t="s">
        <v>15</v>
      </c>
    </row>
    <row r="15296" spans="1:2">
      <c r="A15296" s="16" t="s">
        <v>28067</v>
      </c>
      <c r="B15296" s="17" t="s">
        <v>108</v>
      </c>
    </row>
    <row r="15297" spans="1:2">
      <c r="A15297" s="16" t="s">
        <v>28068</v>
      </c>
      <c r="B15297" s="17" t="s">
        <v>7971</v>
      </c>
    </row>
    <row r="15298" spans="1:2">
      <c r="A15298" s="16" t="s">
        <v>28069</v>
      </c>
      <c r="B15298" s="17" t="s">
        <v>15</v>
      </c>
    </row>
    <row r="15299" spans="1:2" ht="57">
      <c r="A15299" s="16" t="s">
        <v>28070</v>
      </c>
      <c r="B15299" s="17" t="s">
        <v>12369</v>
      </c>
    </row>
    <row r="15300" spans="1:2">
      <c r="A15300" s="16" t="s">
        <v>28071</v>
      </c>
      <c r="B15300" s="17" t="s">
        <v>7974</v>
      </c>
    </row>
    <row r="15301" spans="1:2">
      <c r="A15301" s="16" t="s">
        <v>28072</v>
      </c>
      <c r="B15301" s="17" t="s">
        <v>7974</v>
      </c>
    </row>
    <row r="15302" spans="1:2">
      <c r="A15302" s="16" t="s">
        <v>28073</v>
      </c>
      <c r="B15302" s="17" t="s">
        <v>7975</v>
      </c>
    </row>
    <row r="15303" spans="1:2">
      <c r="A15303" s="16" t="s">
        <v>28074</v>
      </c>
      <c r="B15303" s="17" t="s">
        <v>7976</v>
      </c>
    </row>
    <row r="15304" spans="1:2">
      <c r="A15304" s="16" t="s">
        <v>28075</v>
      </c>
      <c r="B15304" s="17" t="s">
        <v>15</v>
      </c>
    </row>
    <row r="15305" spans="1:2">
      <c r="A15305" s="16" t="s">
        <v>28076</v>
      </c>
      <c r="B15305" s="17" t="s">
        <v>7977</v>
      </c>
    </row>
    <row r="15306" spans="1:2">
      <c r="A15306" s="16" t="s">
        <v>28077</v>
      </c>
      <c r="B15306" s="17" t="s">
        <v>4942</v>
      </c>
    </row>
    <row r="15307" spans="1:2">
      <c r="A15307" s="16" t="s">
        <v>28078</v>
      </c>
      <c r="B15307" s="17" t="s">
        <v>4942</v>
      </c>
    </row>
    <row r="15308" spans="1:2">
      <c r="A15308" s="16" t="s">
        <v>28079</v>
      </c>
      <c r="B15308" s="17" t="s">
        <v>7978</v>
      </c>
    </row>
    <row r="15309" spans="1:2">
      <c r="A15309" s="16" t="s">
        <v>28080</v>
      </c>
      <c r="B15309" s="17" t="s">
        <v>7978</v>
      </c>
    </row>
    <row r="15310" spans="1:2">
      <c r="A15310" s="16" t="s">
        <v>28081</v>
      </c>
      <c r="B15310" s="17" t="s">
        <v>108</v>
      </c>
    </row>
    <row r="15311" spans="1:2">
      <c r="A15311" s="16" t="s">
        <v>28082</v>
      </c>
      <c r="B15311" s="17" t="s">
        <v>7979</v>
      </c>
    </row>
    <row r="15312" spans="1:2">
      <c r="A15312" s="16" t="s">
        <v>28083</v>
      </c>
      <c r="B15312" s="17" t="s">
        <v>7980</v>
      </c>
    </row>
    <row r="15313" spans="1:2">
      <c r="A15313" s="16" t="s">
        <v>28084</v>
      </c>
      <c r="B15313" s="17" t="s">
        <v>7981</v>
      </c>
    </row>
    <row r="15314" spans="1:2">
      <c r="A15314" s="16" t="s">
        <v>28085</v>
      </c>
      <c r="B15314" s="17" t="s">
        <v>7982</v>
      </c>
    </row>
    <row r="15315" spans="1:2">
      <c r="A15315" s="16" t="s">
        <v>28086</v>
      </c>
      <c r="B15315" s="17" t="s">
        <v>7983</v>
      </c>
    </row>
    <row r="15316" spans="1:2">
      <c r="A15316" s="16" t="s">
        <v>28087</v>
      </c>
      <c r="B15316" s="17" t="s">
        <v>7984</v>
      </c>
    </row>
    <row r="15317" spans="1:2">
      <c r="A15317" s="16" t="s">
        <v>28088</v>
      </c>
      <c r="B15317" s="17" t="s">
        <v>7985</v>
      </c>
    </row>
    <row r="15318" spans="1:2">
      <c r="A15318" s="16" t="s">
        <v>28089</v>
      </c>
      <c r="B15318" s="17" t="s">
        <v>15</v>
      </c>
    </row>
    <row r="15319" spans="1:2" ht="28.5">
      <c r="A15319" s="16" t="s">
        <v>28090</v>
      </c>
      <c r="B15319" s="17" t="s">
        <v>7986</v>
      </c>
    </row>
    <row r="15320" spans="1:2" ht="28.5">
      <c r="A15320" s="16" t="s">
        <v>28091</v>
      </c>
      <c r="B15320" s="17" t="s">
        <v>7987</v>
      </c>
    </row>
    <row r="15321" spans="1:2">
      <c r="A15321" s="16" t="s">
        <v>28092</v>
      </c>
      <c r="B15321" s="17" t="s">
        <v>7988</v>
      </c>
    </row>
    <row r="15322" spans="1:2">
      <c r="A15322" s="16" t="s">
        <v>28093</v>
      </c>
      <c r="B15322" s="17" t="s">
        <v>7989</v>
      </c>
    </row>
    <row r="15323" spans="1:2">
      <c r="A15323" s="16" t="s">
        <v>28094</v>
      </c>
      <c r="B15323" s="17" t="s">
        <v>7990</v>
      </c>
    </row>
    <row r="15324" spans="1:2">
      <c r="A15324" s="16" t="s">
        <v>28095</v>
      </c>
      <c r="B15324" s="17" t="s">
        <v>7991</v>
      </c>
    </row>
    <row r="15325" spans="1:2">
      <c r="A15325" s="16" t="s">
        <v>28096</v>
      </c>
      <c r="B15325" s="17" t="s">
        <v>15</v>
      </c>
    </row>
    <row r="15326" spans="1:2" ht="42.75">
      <c r="A15326" s="16" t="s">
        <v>28097</v>
      </c>
      <c r="B15326" s="17" t="s">
        <v>12370</v>
      </c>
    </row>
    <row r="15327" spans="1:2">
      <c r="A15327" s="16" t="s">
        <v>28098</v>
      </c>
      <c r="B15327" s="17" t="s">
        <v>7992</v>
      </c>
    </row>
    <row r="15328" spans="1:2">
      <c r="A15328" s="16" t="s">
        <v>28099</v>
      </c>
      <c r="B15328" s="17" t="s">
        <v>7993</v>
      </c>
    </row>
    <row r="15329" spans="1:2">
      <c r="A15329" s="16" t="s">
        <v>28100</v>
      </c>
      <c r="B15329" s="17" t="s">
        <v>7994</v>
      </c>
    </row>
    <row r="15330" spans="1:2">
      <c r="A15330" s="16" t="s">
        <v>28101</v>
      </c>
      <c r="B15330" s="17" t="s">
        <v>15</v>
      </c>
    </row>
    <row r="15331" spans="1:2">
      <c r="A15331" s="16" t="s">
        <v>28102</v>
      </c>
      <c r="B15331" s="17" t="s">
        <v>7995</v>
      </c>
    </row>
    <row r="15332" spans="1:2">
      <c r="A15332" s="16" t="s">
        <v>28103</v>
      </c>
      <c r="B15332" s="17" t="s">
        <v>7993</v>
      </c>
    </row>
    <row r="15333" spans="1:2">
      <c r="A15333" s="16" t="s">
        <v>28104</v>
      </c>
      <c r="B15333" s="17" t="s">
        <v>15</v>
      </c>
    </row>
    <row r="15334" spans="1:2">
      <c r="A15334" s="16" t="s">
        <v>28105</v>
      </c>
      <c r="B15334" s="17" t="s">
        <v>108</v>
      </c>
    </row>
    <row r="15335" spans="1:2">
      <c r="A15335" s="16" t="s">
        <v>28106</v>
      </c>
      <c r="B15335" s="17" t="s">
        <v>7993</v>
      </c>
    </row>
    <row r="15336" spans="1:2">
      <c r="A15336" s="16" t="s">
        <v>28107</v>
      </c>
      <c r="B15336" s="17" t="s">
        <v>7994</v>
      </c>
    </row>
    <row r="15337" spans="1:2">
      <c r="A15337" s="16" t="s">
        <v>28108</v>
      </c>
      <c r="B15337" s="17" t="s">
        <v>15</v>
      </c>
    </row>
    <row r="15338" spans="1:2">
      <c r="A15338" s="16" t="s">
        <v>28109</v>
      </c>
      <c r="B15338" s="17" t="s">
        <v>7996</v>
      </c>
    </row>
    <row r="15339" spans="1:2">
      <c r="A15339" s="16" t="s">
        <v>28110</v>
      </c>
      <c r="B15339" s="17" t="s">
        <v>7997</v>
      </c>
    </row>
    <row r="15340" spans="1:2">
      <c r="A15340" s="16" t="s">
        <v>28111</v>
      </c>
      <c r="B15340" s="17" t="s">
        <v>7998</v>
      </c>
    </row>
    <row r="15341" spans="1:2">
      <c r="A15341" s="16" t="s">
        <v>28112</v>
      </c>
      <c r="B15341" s="17" t="s">
        <v>7999</v>
      </c>
    </row>
    <row r="15342" spans="1:2">
      <c r="A15342" s="16" t="s">
        <v>28113</v>
      </c>
      <c r="B15342" s="17" t="s">
        <v>8000</v>
      </c>
    </row>
    <row r="15343" spans="1:2">
      <c r="A15343" s="16" t="s">
        <v>28114</v>
      </c>
      <c r="B15343" s="17" t="s">
        <v>15</v>
      </c>
    </row>
    <row r="15344" spans="1:2">
      <c r="A15344" s="16" t="s">
        <v>28115</v>
      </c>
      <c r="B15344" s="17" t="s">
        <v>8001</v>
      </c>
    </row>
    <row r="15345" spans="1:2">
      <c r="A15345" s="16" t="s">
        <v>28116</v>
      </c>
      <c r="B15345" s="17" t="s">
        <v>8002</v>
      </c>
    </row>
    <row r="15346" spans="1:2">
      <c r="A15346" s="16" t="s">
        <v>28117</v>
      </c>
      <c r="B15346" s="17" t="s">
        <v>8003</v>
      </c>
    </row>
    <row r="15347" spans="1:2">
      <c r="A15347" s="16" t="s">
        <v>28118</v>
      </c>
      <c r="B15347" s="17" t="s">
        <v>8004</v>
      </c>
    </row>
    <row r="15348" spans="1:2">
      <c r="A15348" s="16" t="s">
        <v>28119</v>
      </c>
      <c r="B15348" s="17" t="s">
        <v>8005</v>
      </c>
    </row>
    <row r="15349" spans="1:2">
      <c r="A15349" s="16" t="s">
        <v>28120</v>
      </c>
      <c r="B15349" s="17" t="s">
        <v>15</v>
      </c>
    </row>
    <row r="15350" spans="1:2">
      <c r="A15350" s="16" t="s">
        <v>28121</v>
      </c>
      <c r="B15350" s="17" t="s">
        <v>15</v>
      </c>
    </row>
    <row r="15351" spans="1:2">
      <c r="A15351" s="16" t="s">
        <v>28122</v>
      </c>
      <c r="B15351" s="17" t="s">
        <v>15</v>
      </c>
    </row>
    <row r="15352" spans="1:2" ht="28.5">
      <c r="A15352" s="16" t="s">
        <v>28123</v>
      </c>
      <c r="B15352" s="17" t="s">
        <v>8006</v>
      </c>
    </row>
    <row r="15353" spans="1:2" ht="28.5">
      <c r="A15353" s="16" t="s">
        <v>28124</v>
      </c>
      <c r="B15353" s="17" t="s">
        <v>8007</v>
      </c>
    </row>
    <row r="15354" spans="1:2">
      <c r="A15354" s="16" t="s">
        <v>28125</v>
      </c>
      <c r="B15354" s="17" t="s">
        <v>8008</v>
      </c>
    </row>
    <row r="15355" spans="1:2">
      <c r="A15355" s="16" t="s">
        <v>28126</v>
      </c>
      <c r="B15355" s="17" t="s">
        <v>8009</v>
      </c>
    </row>
    <row r="15356" spans="1:2">
      <c r="A15356" s="16" t="s">
        <v>28127</v>
      </c>
      <c r="B15356" s="17" t="s">
        <v>8010</v>
      </c>
    </row>
    <row r="15357" spans="1:2">
      <c r="A15357" s="16" t="s">
        <v>28128</v>
      </c>
      <c r="B15357" s="17" t="s">
        <v>8011</v>
      </c>
    </row>
    <row r="15358" spans="1:2">
      <c r="A15358" s="16" t="s">
        <v>28129</v>
      </c>
      <c r="B15358" s="17" t="s">
        <v>8011</v>
      </c>
    </row>
    <row r="15359" spans="1:2" ht="28.5">
      <c r="A15359" s="16" t="s">
        <v>28130</v>
      </c>
      <c r="B15359" s="17" t="s">
        <v>8012</v>
      </c>
    </row>
    <row r="15360" spans="1:2">
      <c r="A15360" s="16" t="s">
        <v>28131</v>
      </c>
      <c r="B15360" s="17" t="s">
        <v>8013</v>
      </c>
    </row>
    <row r="15361" spans="1:2">
      <c r="A15361" s="16" t="s">
        <v>28132</v>
      </c>
      <c r="B15361" s="17" t="s">
        <v>8014</v>
      </c>
    </row>
    <row r="15362" spans="1:2">
      <c r="A15362" s="16" t="s">
        <v>28133</v>
      </c>
      <c r="B15362" s="17" t="s">
        <v>15</v>
      </c>
    </row>
    <row r="15363" spans="1:2">
      <c r="A15363" s="16" t="s">
        <v>28134</v>
      </c>
      <c r="B15363" s="17" t="s">
        <v>108</v>
      </c>
    </row>
    <row r="15364" spans="1:2">
      <c r="A15364" s="16" t="s">
        <v>28135</v>
      </c>
      <c r="B15364" s="17" t="s">
        <v>8014</v>
      </c>
    </row>
    <row r="15365" spans="1:2">
      <c r="A15365" s="16" t="s">
        <v>28136</v>
      </c>
      <c r="B15365" s="17" t="s">
        <v>15</v>
      </c>
    </row>
    <row r="15366" spans="1:2" ht="28.5">
      <c r="A15366" s="16" t="s">
        <v>28137</v>
      </c>
      <c r="B15366" s="17" t="s">
        <v>8015</v>
      </c>
    </row>
    <row r="15367" spans="1:2">
      <c r="A15367" s="16" t="s">
        <v>28138</v>
      </c>
      <c r="B15367" s="17" t="s">
        <v>8016</v>
      </c>
    </row>
    <row r="15368" spans="1:2">
      <c r="A15368" s="16" t="s">
        <v>28139</v>
      </c>
      <c r="B15368" s="17" t="s">
        <v>15</v>
      </c>
    </row>
    <row r="15369" spans="1:2">
      <c r="A15369" s="16" t="s">
        <v>28140</v>
      </c>
      <c r="B15369" s="17" t="s">
        <v>7744</v>
      </c>
    </row>
    <row r="15370" spans="1:2">
      <c r="A15370" s="16" t="s">
        <v>28141</v>
      </c>
      <c r="B15370" s="17" t="s">
        <v>7744</v>
      </c>
    </row>
    <row r="15371" spans="1:2">
      <c r="A15371" s="16" t="s">
        <v>28142</v>
      </c>
      <c r="B15371" s="17" t="s">
        <v>15</v>
      </c>
    </row>
    <row r="15372" spans="1:2">
      <c r="A15372" s="16" t="s">
        <v>28143</v>
      </c>
      <c r="B15372" s="17" t="s">
        <v>15</v>
      </c>
    </row>
    <row r="15373" spans="1:2">
      <c r="A15373" s="16" t="s">
        <v>28144</v>
      </c>
      <c r="B15373" s="17" t="s">
        <v>7766</v>
      </c>
    </row>
    <row r="15374" spans="1:2">
      <c r="A15374" s="16" t="s">
        <v>28145</v>
      </c>
      <c r="B15374" s="17" t="s">
        <v>8016</v>
      </c>
    </row>
    <row r="15375" spans="1:2">
      <c r="A15375" s="16" t="s">
        <v>28146</v>
      </c>
      <c r="B15375" s="17" t="s">
        <v>15</v>
      </c>
    </row>
    <row r="15376" spans="1:2">
      <c r="A15376" s="16" t="s">
        <v>28147</v>
      </c>
      <c r="B15376" s="17" t="s">
        <v>8017</v>
      </c>
    </row>
    <row r="15377" spans="1:2">
      <c r="A15377" s="16" t="s">
        <v>28148</v>
      </c>
      <c r="B15377" s="17" t="s">
        <v>8016</v>
      </c>
    </row>
    <row r="15378" spans="1:2">
      <c r="A15378" s="16" t="s">
        <v>28149</v>
      </c>
      <c r="B15378" s="17" t="s">
        <v>15</v>
      </c>
    </row>
    <row r="15379" spans="1:2">
      <c r="A15379" s="16" t="s">
        <v>28150</v>
      </c>
      <c r="B15379" s="17" t="s">
        <v>108</v>
      </c>
    </row>
    <row r="15380" spans="1:2">
      <c r="A15380" s="16" t="s">
        <v>28151</v>
      </c>
      <c r="B15380" s="17" t="s">
        <v>8016</v>
      </c>
    </row>
    <row r="15381" spans="1:2">
      <c r="A15381" s="16" t="s">
        <v>28152</v>
      </c>
      <c r="B15381" s="17" t="s">
        <v>15</v>
      </c>
    </row>
    <row r="15382" spans="1:2">
      <c r="A15382" s="16" t="s">
        <v>28153</v>
      </c>
      <c r="B15382" s="17" t="s">
        <v>8018</v>
      </c>
    </row>
    <row r="15383" spans="1:2">
      <c r="A15383" s="16" t="s">
        <v>28154</v>
      </c>
      <c r="B15383" s="17" t="s">
        <v>8018</v>
      </c>
    </row>
    <row r="15384" spans="1:2">
      <c r="A15384" s="16" t="s">
        <v>28155</v>
      </c>
      <c r="B15384" s="17" t="s">
        <v>8019</v>
      </c>
    </row>
    <row r="15385" spans="1:2">
      <c r="A15385" s="16" t="s">
        <v>28156</v>
      </c>
      <c r="B15385" s="17" t="s">
        <v>8020</v>
      </c>
    </row>
    <row r="15386" spans="1:2">
      <c r="A15386" s="16" t="s">
        <v>28157</v>
      </c>
      <c r="B15386" s="17" t="s">
        <v>8020</v>
      </c>
    </row>
    <row r="15387" spans="1:2">
      <c r="A15387" s="16" t="s">
        <v>28158</v>
      </c>
      <c r="B15387" s="17" t="s">
        <v>8021</v>
      </c>
    </row>
    <row r="15388" spans="1:2">
      <c r="A15388" s="16" t="s">
        <v>28159</v>
      </c>
      <c r="B15388" s="17" t="s">
        <v>8022</v>
      </c>
    </row>
    <row r="15389" spans="1:2">
      <c r="A15389" s="16" t="s">
        <v>28160</v>
      </c>
      <c r="B15389" s="17" t="s">
        <v>8023</v>
      </c>
    </row>
    <row r="15390" spans="1:2">
      <c r="A15390" s="16" t="s">
        <v>28161</v>
      </c>
      <c r="B15390" s="17" t="s">
        <v>15</v>
      </c>
    </row>
    <row r="15391" spans="1:2">
      <c r="A15391" s="16" t="s">
        <v>28162</v>
      </c>
      <c r="B15391" s="17" t="s">
        <v>6871</v>
      </c>
    </row>
    <row r="15392" spans="1:2">
      <c r="A15392" s="16" t="s">
        <v>28163</v>
      </c>
      <c r="B15392" s="17" t="s">
        <v>6871</v>
      </c>
    </row>
    <row r="15393" spans="1:2">
      <c r="A15393" s="16" t="s">
        <v>28164</v>
      </c>
      <c r="B15393" s="17" t="s">
        <v>8024</v>
      </c>
    </row>
    <row r="15394" spans="1:2">
      <c r="A15394" s="16" t="s">
        <v>28165</v>
      </c>
      <c r="B15394" s="17" t="s">
        <v>8024</v>
      </c>
    </row>
    <row r="15395" spans="1:2">
      <c r="A15395" s="16" t="s">
        <v>28166</v>
      </c>
      <c r="B15395" s="17" t="s">
        <v>8025</v>
      </c>
    </row>
    <row r="15396" spans="1:2">
      <c r="A15396" s="16" t="s">
        <v>28167</v>
      </c>
      <c r="B15396" s="17" t="s">
        <v>8025</v>
      </c>
    </row>
    <row r="15397" spans="1:2">
      <c r="A15397" s="16" t="s">
        <v>28168</v>
      </c>
      <c r="B15397" s="17" t="s">
        <v>8026</v>
      </c>
    </row>
    <row r="15398" spans="1:2">
      <c r="A15398" s="16" t="s">
        <v>28169</v>
      </c>
      <c r="B15398" s="17" t="s">
        <v>8026</v>
      </c>
    </row>
    <row r="15399" spans="1:2">
      <c r="A15399" s="16" t="s">
        <v>28170</v>
      </c>
      <c r="B15399" s="17" t="s">
        <v>15</v>
      </c>
    </row>
    <row r="15400" spans="1:2">
      <c r="A15400" s="16" t="s">
        <v>28171</v>
      </c>
      <c r="B15400" s="17" t="s">
        <v>15</v>
      </c>
    </row>
    <row r="15401" spans="1:2">
      <c r="A15401" s="16" t="s">
        <v>28172</v>
      </c>
      <c r="B15401" s="17" t="s">
        <v>8027</v>
      </c>
    </row>
    <row r="15402" spans="1:2">
      <c r="A15402" s="16" t="s">
        <v>28173</v>
      </c>
      <c r="B15402" s="17" t="s">
        <v>8027</v>
      </c>
    </row>
    <row r="15403" spans="1:2">
      <c r="A15403" s="16" t="s">
        <v>28174</v>
      </c>
      <c r="B15403" s="17" t="s">
        <v>8028</v>
      </c>
    </row>
    <row r="15404" spans="1:2">
      <c r="A15404" s="16" t="s">
        <v>28175</v>
      </c>
      <c r="B15404" s="17" t="s">
        <v>8029</v>
      </c>
    </row>
    <row r="15405" spans="1:2">
      <c r="A15405" s="16" t="s">
        <v>28176</v>
      </c>
      <c r="B15405" s="17" t="s">
        <v>8030</v>
      </c>
    </row>
    <row r="15406" spans="1:2">
      <c r="A15406" s="16" t="s">
        <v>28177</v>
      </c>
      <c r="B15406" s="17" t="s">
        <v>6871</v>
      </c>
    </row>
    <row r="15407" spans="1:2" ht="28.5">
      <c r="A15407" s="16" t="s">
        <v>28178</v>
      </c>
      <c r="B15407" s="17" t="s">
        <v>8031</v>
      </c>
    </row>
    <row r="15408" spans="1:2" ht="28.5">
      <c r="A15408" s="16" t="s">
        <v>28179</v>
      </c>
      <c r="B15408" s="17" t="s">
        <v>8032</v>
      </c>
    </row>
    <row r="15409" spans="1:2">
      <c r="A15409" s="16" t="s">
        <v>28180</v>
      </c>
      <c r="B15409" s="17" t="s">
        <v>8033</v>
      </c>
    </row>
    <row r="15410" spans="1:2">
      <c r="A15410" s="16" t="s">
        <v>28181</v>
      </c>
      <c r="B15410" s="17" t="s">
        <v>8034</v>
      </c>
    </row>
    <row r="15411" spans="1:2">
      <c r="A15411" s="16" t="s">
        <v>28182</v>
      </c>
      <c r="B15411" s="17" t="s">
        <v>8035</v>
      </c>
    </row>
    <row r="15412" spans="1:2">
      <c r="A15412" s="16" t="s">
        <v>28183</v>
      </c>
      <c r="B15412" s="17" t="s">
        <v>15</v>
      </c>
    </row>
    <row r="15413" spans="1:2">
      <c r="A15413" s="16" t="s">
        <v>28184</v>
      </c>
      <c r="B15413" s="17" t="s">
        <v>8036</v>
      </c>
    </row>
    <row r="15414" spans="1:2">
      <c r="A15414" s="16" t="s">
        <v>28185</v>
      </c>
      <c r="B15414" s="17" t="s">
        <v>15</v>
      </c>
    </row>
    <row r="15415" spans="1:2">
      <c r="A15415" s="16" t="s">
        <v>28186</v>
      </c>
      <c r="B15415" s="17" t="s">
        <v>8037</v>
      </c>
    </row>
    <row r="15416" spans="1:2">
      <c r="A15416" s="16" t="s">
        <v>28187</v>
      </c>
      <c r="B15416" s="17" t="s">
        <v>8038</v>
      </c>
    </row>
    <row r="15417" spans="1:2">
      <c r="A15417" s="16" t="s">
        <v>28188</v>
      </c>
      <c r="B15417" s="17" t="s">
        <v>15</v>
      </c>
    </row>
    <row r="15418" spans="1:2" ht="28.5">
      <c r="A15418" s="16" t="s">
        <v>28189</v>
      </c>
      <c r="B15418" s="17" t="s">
        <v>8039</v>
      </c>
    </row>
    <row r="15419" spans="1:2">
      <c r="A15419" s="16" t="s">
        <v>28190</v>
      </c>
      <c r="B15419" s="17" t="s">
        <v>8040</v>
      </c>
    </row>
    <row r="15420" spans="1:2">
      <c r="A15420" s="16" t="s">
        <v>28191</v>
      </c>
      <c r="B15420" s="17" t="s">
        <v>8041</v>
      </c>
    </row>
    <row r="15421" spans="1:2">
      <c r="A15421" s="16" t="s">
        <v>28192</v>
      </c>
      <c r="B15421" s="17" t="s">
        <v>15</v>
      </c>
    </row>
    <row r="15422" spans="1:2">
      <c r="A15422" s="16" t="s">
        <v>28193</v>
      </c>
      <c r="B15422" s="17" t="s">
        <v>8042</v>
      </c>
    </row>
    <row r="15423" spans="1:2">
      <c r="A15423" s="16" t="s">
        <v>28194</v>
      </c>
      <c r="B15423" s="17" t="s">
        <v>8042</v>
      </c>
    </row>
    <row r="15424" spans="1:2">
      <c r="A15424" s="16" t="s">
        <v>28195</v>
      </c>
      <c r="B15424" s="17" t="s">
        <v>8043</v>
      </c>
    </row>
    <row r="15425" spans="1:2">
      <c r="A15425" s="16" t="s">
        <v>28196</v>
      </c>
      <c r="B15425" s="17" t="s">
        <v>8043</v>
      </c>
    </row>
    <row r="15426" spans="1:2">
      <c r="A15426" s="16" t="s">
        <v>28197</v>
      </c>
      <c r="B15426" s="17" t="s">
        <v>8044</v>
      </c>
    </row>
    <row r="15427" spans="1:2">
      <c r="A15427" s="16" t="s">
        <v>28198</v>
      </c>
      <c r="B15427" s="17" t="s">
        <v>8044</v>
      </c>
    </row>
    <row r="15428" spans="1:2">
      <c r="A15428" s="16" t="s">
        <v>28199</v>
      </c>
      <c r="B15428" s="17" t="s">
        <v>8045</v>
      </c>
    </row>
    <row r="15429" spans="1:2">
      <c r="A15429" s="16" t="s">
        <v>28200</v>
      </c>
      <c r="B15429" s="17" t="s">
        <v>8045</v>
      </c>
    </row>
    <row r="15430" spans="1:2">
      <c r="A15430" s="16" t="s">
        <v>28201</v>
      </c>
      <c r="B15430" s="17" t="s">
        <v>8046</v>
      </c>
    </row>
    <row r="15431" spans="1:2">
      <c r="A15431" s="16" t="s">
        <v>28202</v>
      </c>
      <c r="B15431" s="17" t="s">
        <v>8046</v>
      </c>
    </row>
    <row r="15432" spans="1:2">
      <c r="A15432" s="16" t="s">
        <v>28203</v>
      </c>
      <c r="B15432" s="17" t="s">
        <v>15</v>
      </c>
    </row>
    <row r="15433" spans="1:2">
      <c r="A15433" s="16" t="s">
        <v>28204</v>
      </c>
      <c r="B15433" s="17" t="s">
        <v>15</v>
      </c>
    </row>
    <row r="15434" spans="1:2">
      <c r="A15434" s="16" t="s">
        <v>28205</v>
      </c>
      <c r="B15434" s="17" t="s">
        <v>8047</v>
      </c>
    </row>
    <row r="15435" spans="1:2">
      <c r="A15435" s="16" t="s">
        <v>28206</v>
      </c>
      <c r="B15435" s="17" t="s">
        <v>8047</v>
      </c>
    </row>
    <row r="15436" spans="1:2">
      <c r="A15436" s="16" t="s">
        <v>28207</v>
      </c>
      <c r="B15436" s="17" t="s">
        <v>8048</v>
      </c>
    </row>
    <row r="15437" spans="1:2">
      <c r="A15437" s="16" t="s">
        <v>28208</v>
      </c>
      <c r="B15437" s="17" t="s">
        <v>8048</v>
      </c>
    </row>
    <row r="15438" spans="1:2">
      <c r="A15438" s="16" t="s">
        <v>28209</v>
      </c>
      <c r="B15438" s="17" t="s">
        <v>8049</v>
      </c>
    </row>
    <row r="15439" spans="1:2">
      <c r="A15439" s="16" t="s">
        <v>28210</v>
      </c>
      <c r="B15439" s="17" t="s">
        <v>8049</v>
      </c>
    </row>
    <row r="15440" spans="1:2">
      <c r="A15440" s="16" t="s">
        <v>28211</v>
      </c>
      <c r="B15440" s="17" t="s">
        <v>8050</v>
      </c>
    </row>
    <row r="15441" spans="1:2">
      <c r="A15441" s="16" t="s">
        <v>28212</v>
      </c>
      <c r="B15441" s="17" t="s">
        <v>8050</v>
      </c>
    </row>
    <row r="15442" spans="1:2">
      <c r="A15442" s="16" t="s">
        <v>28213</v>
      </c>
      <c r="B15442" s="17" t="s">
        <v>108</v>
      </c>
    </row>
    <row r="15443" spans="1:2">
      <c r="A15443" s="16" t="s">
        <v>28214</v>
      </c>
      <c r="B15443" s="17" t="s">
        <v>8051</v>
      </c>
    </row>
    <row r="15444" spans="1:2">
      <c r="A15444" s="16" t="s">
        <v>28215</v>
      </c>
      <c r="B15444" s="17" t="s">
        <v>15</v>
      </c>
    </row>
    <row r="15445" spans="1:2" ht="28.5">
      <c r="A15445" s="16" t="s">
        <v>28216</v>
      </c>
      <c r="B15445" s="17" t="s">
        <v>8052</v>
      </c>
    </row>
    <row r="15446" spans="1:2" ht="42.75">
      <c r="A15446" s="16" t="s">
        <v>28217</v>
      </c>
      <c r="B15446" s="17" t="s">
        <v>12371</v>
      </c>
    </row>
    <row r="15447" spans="1:2" ht="42.75">
      <c r="A15447" s="16" t="s">
        <v>28218</v>
      </c>
      <c r="B15447" s="17" t="s">
        <v>12372</v>
      </c>
    </row>
    <row r="15448" spans="1:2" ht="42.75">
      <c r="A15448" s="16" t="s">
        <v>28219</v>
      </c>
      <c r="B15448" s="17" t="s">
        <v>12373</v>
      </c>
    </row>
    <row r="15449" spans="1:2">
      <c r="A15449" s="16" t="s">
        <v>28220</v>
      </c>
      <c r="B15449" s="17" t="s">
        <v>8053</v>
      </c>
    </row>
    <row r="15450" spans="1:2">
      <c r="A15450" s="16" t="s">
        <v>28221</v>
      </c>
      <c r="B15450" s="17" t="s">
        <v>8054</v>
      </c>
    </row>
    <row r="15451" spans="1:2">
      <c r="A15451" s="16" t="s">
        <v>28222</v>
      </c>
      <c r="B15451" s="17" t="s">
        <v>8055</v>
      </c>
    </row>
    <row r="15452" spans="1:2">
      <c r="A15452" s="16" t="s">
        <v>28223</v>
      </c>
      <c r="B15452" s="17" t="s">
        <v>15</v>
      </c>
    </row>
    <row r="15453" spans="1:2">
      <c r="A15453" s="16" t="s">
        <v>28224</v>
      </c>
      <c r="B15453" s="17" t="s">
        <v>15</v>
      </c>
    </row>
    <row r="15454" spans="1:2">
      <c r="A15454" s="16" t="s">
        <v>28225</v>
      </c>
      <c r="B15454" s="17" t="s">
        <v>8056</v>
      </c>
    </row>
    <row r="15455" spans="1:2">
      <c r="A15455" s="16" t="s">
        <v>28226</v>
      </c>
      <c r="B15455" s="17" t="s">
        <v>8057</v>
      </c>
    </row>
    <row r="15456" spans="1:2">
      <c r="A15456" s="16" t="s">
        <v>28227</v>
      </c>
      <c r="B15456" s="17" t="s">
        <v>8058</v>
      </c>
    </row>
    <row r="15457" spans="1:2">
      <c r="A15457" s="16" t="s">
        <v>28228</v>
      </c>
      <c r="B15457" s="17" t="s">
        <v>8059</v>
      </c>
    </row>
    <row r="15458" spans="1:2">
      <c r="A15458" s="16" t="s">
        <v>28229</v>
      </c>
      <c r="B15458" s="17" t="s">
        <v>15</v>
      </c>
    </row>
    <row r="15459" spans="1:2">
      <c r="A15459" s="16" t="s">
        <v>28230</v>
      </c>
      <c r="B15459" s="17" t="s">
        <v>8060</v>
      </c>
    </row>
    <row r="15460" spans="1:2">
      <c r="A15460" s="16" t="s">
        <v>28231</v>
      </c>
      <c r="B15460" s="17" t="s">
        <v>8061</v>
      </c>
    </row>
    <row r="15461" spans="1:2">
      <c r="A15461" s="16" t="s">
        <v>28232</v>
      </c>
      <c r="B15461" s="17" t="s">
        <v>8061</v>
      </c>
    </row>
    <row r="15462" spans="1:2">
      <c r="A15462" s="16" t="s">
        <v>28233</v>
      </c>
      <c r="B15462" s="17" t="s">
        <v>108</v>
      </c>
    </row>
    <row r="15463" spans="1:2">
      <c r="A15463" s="16" t="s">
        <v>28234</v>
      </c>
      <c r="B15463" s="17" t="s">
        <v>8062</v>
      </c>
    </row>
    <row r="15464" spans="1:2">
      <c r="A15464" s="16" t="s">
        <v>28235</v>
      </c>
      <c r="B15464" s="17" t="s">
        <v>8063</v>
      </c>
    </row>
    <row r="15465" spans="1:2">
      <c r="A15465" s="16" t="s">
        <v>28236</v>
      </c>
      <c r="B15465" s="17" t="s">
        <v>15</v>
      </c>
    </row>
    <row r="15466" spans="1:2" ht="28.5">
      <c r="A15466" s="16" t="s">
        <v>28237</v>
      </c>
      <c r="B15466" s="17" t="s">
        <v>8064</v>
      </c>
    </row>
    <row r="15467" spans="1:2">
      <c r="A15467" s="16" t="s">
        <v>28238</v>
      </c>
      <c r="B15467" s="17" t="s">
        <v>8065</v>
      </c>
    </row>
    <row r="15468" spans="1:2">
      <c r="A15468" s="16" t="s">
        <v>28239</v>
      </c>
      <c r="B15468" s="17" t="s">
        <v>8066</v>
      </c>
    </row>
    <row r="15469" spans="1:2">
      <c r="A15469" s="16" t="s">
        <v>28240</v>
      </c>
      <c r="B15469" s="17" t="s">
        <v>8067</v>
      </c>
    </row>
    <row r="15470" spans="1:2">
      <c r="A15470" s="16" t="s">
        <v>28241</v>
      </c>
      <c r="B15470" s="17" t="s">
        <v>15</v>
      </c>
    </row>
    <row r="15471" spans="1:2">
      <c r="A15471" s="16" t="s">
        <v>28242</v>
      </c>
      <c r="B15471" s="17" t="s">
        <v>8068</v>
      </c>
    </row>
    <row r="15472" spans="1:2">
      <c r="A15472" s="16" t="s">
        <v>28243</v>
      </c>
      <c r="B15472" s="17" t="s">
        <v>8066</v>
      </c>
    </row>
    <row r="15473" spans="1:2">
      <c r="A15473" s="16" t="s">
        <v>28244</v>
      </c>
      <c r="B15473" s="17" t="s">
        <v>8067</v>
      </c>
    </row>
    <row r="15474" spans="1:2">
      <c r="A15474" s="16" t="s">
        <v>28245</v>
      </c>
      <c r="B15474" s="17" t="s">
        <v>15</v>
      </c>
    </row>
    <row r="15475" spans="1:2" ht="42.75">
      <c r="A15475" s="16" t="s">
        <v>28246</v>
      </c>
      <c r="B15475" s="17" t="s">
        <v>12374</v>
      </c>
    </row>
    <row r="15476" spans="1:2" ht="42.75">
      <c r="A15476" s="16" t="s">
        <v>28247</v>
      </c>
      <c r="B15476" s="17" t="s">
        <v>12375</v>
      </c>
    </row>
    <row r="15477" spans="1:2" ht="42.75">
      <c r="A15477" s="16" t="s">
        <v>28248</v>
      </c>
      <c r="B15477" s="17" t="s">
        <v>12376</v>
      </c>
    </row>
    <row r="15478" spans="1:2">
      <c r="A15478" s="16" t="s">
        <v>28249</v>
      </c>
      <c r="B15478" s="17" t="s">
        <v>8069</v>
      </c>
    </row>
    <row r="15479" spans="1:2">
      <c r="A15479" s="16" t="s">
        <v>28250</v>
      </c>
      <c r="B15479" s="17" t="s">
        <v>8066</v>
      </c>
    </row>
    <row r="15480" spans="1:2">
      <c r="A15480" s="16" t="s">
        <v>28251</v>
      </c>
      <c r="B15480" s="17" t="s">
        <v>8070</v>
      </c>
    </row>
    <row r="15481" spans="1:2">
      <c r="A15481" s="16" t="s">
        <v>28252</v>
      </c>
      <c r="B15481" s="17" t="s">
        <v>8071</v>
      </c>
    </row>
    <row r="15482" spans="1:2">
      <c r="A15482" s="16" t="s">
        <v>28253</v>
      </c>
      <c r="B15482" s="17" t="s">
        <v>8071</v>
      </c>
    </row>
    <row r="15483" spans="1:2">
      <c r="A15483" s="16" t="s">
        <v>28254</v>
      </c>
      <c r="B15483" s="17" t="s">
        <v>8072</v>
      </c>
    </row>
    <row r="15484" spans="1:2">
      <c r="A15484" s="16" t="s">
        <v>28255</v>
      </c>
      <c r="B15484" s="17" t="s">
        <v>8072</v>
      </c>
    </row>
    <row r="15485" spans="1:2" ht="42.75">
      <c r="A15485" s="16" t="s">
        <v>28256</v>
      </c>
      <c r="B15485" s="17" t="s">
        <v>12377</v>
      </c>
    </row>
    <row r="15486" spans="1:2" ht="42.75">
      <c r="A15486" s="16" t="s">
        <v>28257</v>
      </c>
      <c r="B15486" s="17" t="s">
        <v>12378</v>
      </c>
    </row>
    <row r="15487" spans="1:2">
      <c r="A15487" s="16" t="s">
        <v>28258</v>
      </c>
      <c r="B15487" s="17" t="s">
        <v>8069</v>
      </c>
    </row>
    <row r="15488" spans="1:2">
      <c r="A15488" s="16" t="s">
        <v>28259</v>
      </c>
      <c r="B15488" s="17" t="s">
        <v>8073</v>
      </c>
    </row>
    <row r="15489" spans="1:2">
      <c r="A15489" s="16" t="s">
        <v>28260</v>
      </c>
      <c r="B15489" s="17" t="s">
        <v>15</v>
      </c>
    </row>
    <row r="15490" spans="1:2">
      <c r="A15490" s="16" t="s">
        <v>28261</v>
      </c>
      <c r="B15490" s="17" t="s">
        <v>6871</v>
      </c>
    </row>
    <row r="15491" spans="1:2">
      <c r="A15491" s="16" t="s">
        <v>28262</v>
      </c>
      <c r="B15491" s="17" t="s">
        <v>6871</v>
      </c>
    </row>
    <row r="15492" spans="1:2" ht="42.75">
      <c r="A15492" s="16" t="s">
        <v>28263</v>
      </c>
      <c r="B15492" s="17" t="s">
        <v>12379</v>
      </c>
    </row>
    <row r="15493" spans="1:2">
      <c r="A15493" s="16" t="s">
        <v>28264</v>
      </c>
      <c r="B15493" s="17" t="s">
        <v>8074</v>
      </c>
    </row>
    <row r="15494" spans="1:2">
      <c r="A15494" s="16" t="s">
        <v>28265</v>
      </c>
      <c r="B15494" s="17" t="s">
        <v>8074</v>
      </c>
    </row>
    <row r="15495" spans="1:2">
      <c r="A15495" s="16" t="s">
        <v>28266</v>
      </c>
      <c r="B15495" s="17" t="s">
        <v>15</v>
      </c>
    </row>
    <row r="15496" spans="1:2">
      <c r="A15496" s="16" t="s">
        <v>28267</v>
      </c>
      <c r="B15496" s="17" t="s">
        <v>15</v>
      </c>
    </row>
    <row r="15497" spans="1:2">
      <c r="A15497" s="16" t="s">
        <v>28268</v>
      </c>
      <c r="B15497" s="17" t="s">
        <v>108</v>
      </c>
    </row>
    <row r="15498" spans="1:2">
      <c r="A15498" s="16" t="s">
        <v>28269</v>
      </c>
      <c r="B15498" s="17" t="s">
        <v>8075</v>
      </c>
    </row>
    <row r="15499" spans="1:2">
      <c r="A15499" s="16" t="s">
        <v>28270</v>
      </c>
      <c r="B15499" s="17" t="s">
        <v>8076</v>
      </c>
    </row>
    <row r="15500" spans="1:2" ht="28.5">
      <c r="A15500" s="16" t="s">
        <v>28271</v>
      </c>
      <c r="B15500" s="17" t="s">
        <v>8077</v>
      </c>
    </row>
    <row r="15501" spans="1:2">
      <c r="A15501" s="16" t="s">
        <v>28272</v>
      </c>
      <c r="B15501" s="17" t="s">
        <v>8078</v>
      </c>
    </row>
    <row r="15502" spans="1:2">
      <c r="A15502" s="16" t="s">
        <v>28273</v>
      </c>
      <c r="B15502" s="17" t="s">
        <v>8078</v>
      </c>
    </row>
    <row r="15503" spans="1:2">
      <c r="A15503" s="16" t="s">
        <v>28274</v>
      </c>
      <c r="B15503" s="17" t="s">
        <v>8079</v>
      </c>
    </row>
    <row r="15504" spans="1:2">
      <c r="A15504" s="16" t="s">
        <v>28275</v>
      </c>
      <c r="B15504" s="17" t="s">
        <v>8080</v>
      </c>
    </row>
    <row r="15505" spans="1:2">
      <c r="A15505" s="16" t="s">
        <v>28276</v>
      </c>
      <c r="B15505" s="17" t="s">
        <v>15</v>
      </c>
    </row>
    <row r="15506" spans="1:2">
      <c r="A15506" s="16" t="s">
        <v>28277</v>
      </c>
      <c r="B15506" s="17" t="s">
        <v>8081</v>
      </c>
    </row>
    <row r="15507" spans="1:2">
      <c r="A15507" s="16" t="s">
        <v>28278</v>
      </c>
      <c r="B15507" s="17" t="s">
        <v>8081</v>
      </c>
    </row>
    <row r="15508" spans="1:2">
      <c r="A15508" s="16" t="s">
        <v>28279</v>
      </c>
      <c r="B15508" s="17" t="s">
        <v>7647</v>
      </c>
    </row>
    <row r="15509" spans="1:2">
      <c r="A15509" s="16" t="s">
        <v>28280</v>
      </c>
      <c r="B15509" s="17" t="s">
        <v>8082</v>
      </c>
    </row>
    <row r="15510" spans="1:2">
      <c r="A15510" s="16" t="s">
        <v>28281</v>
      </c>
      <c r="B15510" s="17" t="s">
        <v>15</v>
      </c>
    </row>
    <row r="15511" spans="1:2">
      <c r="A15511" s="16" t="s">
        <v>28282</v>
      </c>
      <c r="B15511" s="17" t="s">
        <v>8083</v>
      </c>
    </row>
    <row r="15512" spans="1:2">
      <c r="A15512" s="16" t="s">
        <v>28283</v>
      </c>
      <c r="B15512" s="17" t="s">
        <v>8084</v>
      </c>
    </row>
    <row r="15513" spans="1:2">
      <c r="A15513" s="16" t="s">
        <v>28284</v>
      </c>
      <c r="B15513" s="17" t="s">
        <v>8085</v>
      </c>
    </row>
    <row r="15514" spans="1:2">
      <c r="A15514" s="16" t="s">
        <v>28285</v>
      </c>
      <c r="B15514" s="17" t="s">
        <v>15</v>
      </c>
    </row>
    <row r="15515" spans="1:2">
      <c r="A15515" s="16" t="s">
        <v>28286</v>
      </c>
      <c r="B15515" s="17" t="s">
        <v>108</v>
      </c>
    </row>
    <row r="15516" spans="1:2">
      <c r="A15516" s="16" t="s">
        <v>28287</v>
      </c>
      <c r="B15516" s="17" t="s">
        <v>8086</v>
      </c>
    </row>
    <row r="15517" spans="1:2">
      <c r="A15517" s="16" t="s">
        <v>28288</v>
      </c>
      <c r="B15517" s="17" t="s">
        <v>8087</v>
      </c>
    </row>
    <row r="15518" spans="1:2">
      <c r="A15518" s="16" t="s">
        <v>28289</v>
      </c>
      <c r="B15518" s="17" t="s">
        <v>15</v>
      </c>
    </row>
    <row r="15519" spans="1:2">
      <c r="A15519" s="16" t="s">
        <v>28290</v>
      </c>
      <c r="B15519" s="17" t="s">
        <v>8088</v>
      </c>
    </row>
    <row r="15520" spans="1:2">
      <c r="A15520" s="16" t="s">
        <v>28291</v>
      </c>
      <c r="B15520" s="17" t="s">
        <v>8089</v>
      </c>
    </row>
    <row r="15521" spans="1:2">
      <c r="A15521" s="16" t="s">
        <v>28292</v>
      </c>
      <c r="B15521" s="17" t="s">
        <v>8089</v>
      </c>
    </row>
    <row r="15522" spans="1:2">
      <c r="A15522" s="16" t="s">
        <v>28293</v>
      </c>
      <c r="B15522" s="17" t="s">
        <v>8090</v>
      </c>
    </row>
    <row r="15523" spans="1:2">
      <c r="A15523" s="16" t="s">
        <v>28294</v>
      </c>
      <c r="B15523" s="17" t="s">
        <v>8090</v>
      </c>
    </row>
    <row r="15524" spans="1:2">
      <c r="A15524" s="16" t="s">
        <v>28295</v>
      </c>
      <c r="B15524" s="17" t="s">
        <v>15</v>
      </c>
    </row>
    <row r="15525" spans="1:2">
      <c r="A15525" s="16" t="s">
        <v>28296</v>
      </c>
      <c r="B15525" s="17" t="s">
        <v>15</v>
      </c>
    </row>
    <row r="15526" spans="1:2">
      <c r="A15526" s="16" t="s">
        <v>28297</v>
      </c>
      <c r="B15526" s="17" t="s">
        <v>8091</v>
      </c>
    </row>
    <row r="15527" spans="1:2">
      <c r="A15527" s="16" t="s">
        <v>28298</v>
      </c>
      <c r="B15527" s="17" t="s">
        <v>8091</v>
      </c>
    </row>
    <row r="15528" spans="1:2">
      <c r="A15528" s="16" t="s">
        <v>28299</v>
      </c>
      <c r="B15528" s="17" t="s">
        <v>8092</v>
      </c>
    </row>
    <row r="15529" spans="1:2">
      <c r="A15529" s="16" t="s">
        <v>28300</v>
      </c>
      <c r="B15529" s="17" t="s">
        <v>8093</v>
      </c>
    </row>
    <row r="15530" spans="1:2">
      <c r="A15530" s="16" t="s">
        <v>28301</v>
      </c>
      <c r="B15530" s="17" t="s">
        <v>8093</v>
      </c>
    </row>
    <row r="15531" spans="1:2">
      <c r="A15531" s="16" t="s">
        <v>28302</v>
      </c>
      <c r="B15531" s="17" t="s">
        <v>8094</v>
      </c>
    </row>
    <row r="15532" spans="1:2">
      <c r="A15532" s="16" t="s">
        <v>28303</v>
      </c>
      <c r="B15532" s="17" t="s">
        <v>8094</v>
      </c>
    </row>
    <row r="15533" spans="1:2">
      <c r="A15533" s="16" t="s">
        <v>28304</v>
      </c>
      <c r="B15533" s="17" t="s">
        <v>108</v>
      </c>
    </row>
    <row r="15534" spans="1:2">
      <c r="A15534" s="16" t="s">
        <v>28305</v>
      </c>
      <c r="B15534" s="17" t="s">
        <v>7658</v>
      </c>
    </row>
    <row r="15535" spans="1:2">
      <c r="A15535" s="16" t="s">
        <v>28306</v>
      </c>
      <c r="B15535" s="17" t="s">
        <v>7657</v>
      </c>
    </row>
    <row r="15536" spans="1:2">
      <c r="A15536" s="16" t="s">
        <v>28307</v>
      </c>
      <c r="B15536" s="17" t="s">
        <v>8095</v>
      </c>
    </row>
    <row r="15537" spans="1:2">
      <c r="A15537" s="16" t="s">
        <v>28308</v>
      </c>
      <c r="B15537" s="17" t="s">
        <v>8096</v>
      </c>
    </row>
    <row r="15538" spans="1:2">
      <c r="A15538" s="16" t="s">
        <v>28309</v>
      </c>
      <c r="B15538" s="17" t="s">
        <v>8097</v>
      </c>
    </row>
    <row r="15539" spans="1:2">
      <c r="A15539" s="16" t="s">
        <v>28310</v>
      </c>
      <c r="B15539" s="17" t="s">
        <v>8098</v>
      </c>
    </row>
    <row r="15540" spans="1:2">
      <c r="A15540" s="16" t="s">
        <v>28311</v>
      </c>
      <c r="B15540" s="17" t="s">
        <v>15</v>
      </c>
    </row>
    <row r="15541" spans="1:2">
      <c r="A15541" s="16" t="s">
        <v>28312</v>
      </c>
      <c r="B15541" s="17" t="s">
        <v>8099</v>
      </c>
    </row>
    <row r="15542" spans="1:2">
      <c r="A15542" s="16" t="s">
        <v>28313</v>
      </c>
      <c r="B15542" s="17" t="s">
        <v>8094</v>
      </c>
    </row>
    <row r="15543" spans="1:2">
      <c r="A15543" s="16" t="s">
        <v>28314</v>
      </c>
      <c r="B15543" s="17" t="s">
        <v>8094</v>
      </c>
    </row>
    <row r="15544" spans="1:2">
      <c r="A15544" s="16" t="s">
        <v>28315</v>
      </c>
      <c r="B15544" s="17" t="s">
        <v>108</v>
      </c>
    </row>
    <row r="15545" spans="1:2">
      <c r="A15545" s="16" t="s">
        <v>28316</v>
      </c>
      <c r="B15545" s="17" t="s">
        <v>8100</v>
      </c>
    </row>
    <row r="15546" spans="1:2">
      <c r="A15546" s="16" t="s">
        <v>28317</v>
      </c>
      <c r="B15546" s="17" t="s">
        <v>15</v>
      </c>
    </row>
    <row r="15547" spans="1:2">
      <c r="A15547" s="16" t="s">
        <v>28318</v>
      </c>
      <c r="B15547" s="17" t="s">
        <v>8101</v>
      </c>
    </row>
    <row r="15548" spans="1:2">
      <c r="A15548" s="16" t="s">
        <v>28319</v>
      </c>
      <c r="B15548" s="17" t="s">
        <v>8102</v>
      </c>
    </row>
    <row r="15549" spans="1:2">
      <c r="A15549" s="16" t="s">
        <v>28320</v>
      </c>
      <c r="B15549" s="17" t="s">
        <v>15</v>
      </c>
    </row>
    <row r="15550" spans="1:2">
      <c r="A15550" s="16" t="s">
        <v>28321</v>
      </c>
      <c r="B15550" s="17" t="s">
        <v>108</v>
      </c>
    </row>
    <row r="15551" spans="1:2">
      <c r="A15551" s="16" t="s">
        <v>28322</v>
      </c>
      <c r="B15551" s="17" t="s">
        <v>8103</v>
      </c>
    </row>
    <row r="15552" spans="1:2">
      <c r="A15552" s="16" t="s">
        <v>28323</v>
      </c>
      <c r="B15552" s="17" t="s">
        <v>8104</v>
      </c>
    </row>
    <row r="15553" spans="1:2">
      <c r="A15553" s="16" t="s">
        <v>28324</v>
      </c>
      <c r="B15553" s="17" t="s">
        <v>8105</v>
      </c>
    </row>
    <row r="15554" spans="1:2">
      <c r="A15554" s="16" t="s">
        <v>28325</v>
      </c>
      <c r="B15554" s="17" t="s">
        <v>8106</v>
      </c>
    </row>
    <row r="15555" spans="1:2">
      <c r="A15555" s="16" t="s">
        <v>28326</v>
      </c>
      <c r="B15555" s="17" t="s">
        <v>8107</v>
      </c>
    </row>
    <row r="15556" spans="1:2">
      <c r="A15556" s="16" t="s">
        <v>28327</v>
      </c>
      <c r="B15556" s="17" t="s">
        <v>8108</v>
      </c>
    </row>
    <row r="15557" spans="1:2">
      <c r="A15557" s="16" t="s">
        <v>28328</v>
      </c>
      <c r="B15557" s="17" t="s">
        <v>8109</v>
      </c>
    </row>
    <row r="15558" spans="1:2">
      <c r="A15558" s="16" t="s">
        <v>28329</v>
      </c>
      <c r="B15558" s="17" t="s">
        <v>8110</v>
      </c>
    </row>
    <row r="15559" spans="1:2">
      <c r="A15559" s="16" t="s">
        <v>28330</v>
      </c>
      <c r="B15559" s="17" t="s">
        <v>8111</v>
      </c>
    </row>
    <row r="15560" spans="1:2">
      <c r="A15560" s="16" t="s">
        <v>28331</v>
      </c>
      <c r="B15560" s="17" t="s">
        <v>15</v>
      </c>
    </row>
    <row r="15561" spans="1:2">
      <c r="A15561" s="16" t="s">
        <v>28332</v>
      </c>
      <c r="B15561" s="17" t="s">
        <v>8112</v>
      </c>
    </row>
    <row r="15562" spans="1:2">
      <c r="A15562" s="16" t="s">
        <v>28333</v>
      </c>
      <c r="B15562" s="17" t="s">
        <v>8113</v>
      </c>
    </row>
    <row r="15563" spans="1:2">
      <c r="A15563" s="16" t="s">
        <v>28334</v>
      </c>
      <c r="B15563" s="17" t="s">
        <v>8114</v>
      </c>
    </row>
    <row r="15564" spans="1:2">
      <c r="A15564" s="16" t="s">
        <v>28335</v>
      </c>
      <c r="B15564" s="17" t="s">
        <v>8115</v>
      </c>
    </row>
    <row r="15565" spans="1:2">
      <c r="A15565" s="16" t="s">
        <v>28336</v>
      </c>
      <c r="B15565" s="17" t="s">
        <v>8116</v>
      </c>
    </row>
    <row r="15566" spans="1:2">
      <c r="A15566" s="16" t="s">
        <v>28337</v>
      </c>
      <c r="B15566" s="17" t="s">
        <v>8117</v>
      </c>
    </row>
    <row r="15567" spans="1:2">
      <c r="A15567" s="16" t="s">
        <v>28338</v>
      </c>
      <c r="B15567" s="17" t="s">
        <v>8118</v>
      </c>
    </row>
    <row r="15568" spans="1:2">
      <c r="A15568" s="16" t="s">
        <v>28339</v>
      </c>
      <c r="B15568" s="17" t="s">
        <v>8119</v>
      </c>
    </row>
    <row r="15569" spans="1:2">
      <c r="A15569" s="16" t="s">
        <v>28340</v>
      </c>
      <c r="B15569" s="17" t="s">
        <v>8120</v>
      </c>
    </row>
    <row r="15570" spans="1:2">
      <c r="A15570" s="16" t="s">
        <v>28341</v>
      </c>
      <c r="B15570" s="17" t="s">
        <v>8121</v>
      </c>
    </row>
    <row r="15571" spans="1:2">
      <c r="A15571" s="16" t="s">
        <v>28342</v>
      </c>
      <c r="B15571" s="17" t="s">
        <v>15</v>
      </c>
    </row>
    <row r="15572" spans="1:2">
      <c r="A15572" s="16" t="s">
        <v>28343</v>
      </c>
      <c r="B15572" s="17" t="s">
        <v>8122</v>
      </c>
    </row>
    <row r="15573" spans="1:2">
      <c r="A15573" s="16" t="s">
        <v>28344</v>
      </c>
      <c r="B15573" s="17" t="s">
        <v>8123</v>
      </c>
    </row>
    <row r="15574" spans="1:2">
      <c r="A15574" s="16" t="s">
        <v>28345</v>
      </c>
      <c r="B15574" s="17" t="s">
        <v>8123</v>
      </c>
    </row>
    <row r="15575" spans="1:2">
      <c r="A15575" s="16" t="s">
        <v>28346</v>
      </c>
      <c r="B15575" s="17" t="s">
        <v>8124</v>
      </c>
    </row>
    <row r="15576" spans="1:2">
      <c r="A15576" s="16" t="s">
        <v>28347</v>
      </c>
      <c r="B15576" s="17" t="s">
        <v>8124</v>
      </c>
    </row>
    <row r="15577" spans="1:2">
      <c r="A15577" s="16" t="s">
        <v>28348</v>
      </c>
      <c r="B15577" s="17" t="s">
        <v>7777</v>
      </c>
    </row>
    <row r="15578" spans="1:2">
      <c r="A15578" s="16" t="s">
        <v>28349</v>
      </c>
      <c r="B15578" s="17" t="s">
        <v>7777</v>
      </c>
    </row>
    <row r="15579" spans="1:2">
      <c r="A15579" s="16" t="s">
        <v>28350</v>
      </c>
      <c r="B15579" s="17" t="s">
        <v>15</v>
      </c>
    </row>
    <row r="15580" spans="1:2">
      <c r="A15580" s="16" t="s">
        <v>28351</v>
      </c>
      <c r="B15580" s="17" t="s">
        <v>15</v>
      </c>
    </row>
    <row r="15581" spans="1:2">
      <c r="A15581" s="16" t="s">
        <v>28352</v>
      </c>
      <c r="B15581" s="17" t="s">
        <v>8125</v>
      </c>
    </row>
    <row r="15582" spans="1:2">
      <c r="A15582" s="16" t="s">
        <v>28353</v>
      </c>
      <c r="B15582" s="17" t="s">
        <v>8125</v>
      </c>
    </row>
    <row r="15583" spans="1:2">
      <c r="A15583" s="16" t="s">
        <v>28354</v>
      </c>
      <c r="B15583" s="17" t="s">
        <v>8126</v>
      </c>
    </row>
    <row r="15584" spans="1:2">
      <c r="A15584" s="16" t="s">
        <v>28355</v>
      </c>
      <c r="B15584" s="17" t="s">
        <v>8127</v>
      </c>
    </row>
    <row r="15585" spans="1:2">
      <c r="A15585" s="16" t="s">
        <v>28356</v>
      </c>
      <c r="B15585" s="17" t="s">
        <v>15</v>
      </c>
    </row>
    <row r="15586" spans="1:2" ht="28.5">
      <c r="A15586" s="16" t="s">
        <v>28357</v>
      </c>
      <c r="B15586" s="17" t="s">
        <v>8128</v>
      </c>
    </row>
    <row r="15587" spans="1:2" ht="28.5">
      <c r="A15587" s="16" t="s">
        <v>28358</v>
      </c>
      <c r="B15587" s="17" t="s">
        <v>8129</v>
      </c>
    </row>
    <row r="15588" spans="1:2">
      <c r="A15588" s="16" t="s">
        <v>28359</v>
      </c>
      <c r="B15588" s="17" t="s">
        <v>8130</v>
      </c>
    </row>
    <row r="15589" spans="1:2">
      <c r="A15589" s="16" t="s">
        <v>28360</v>
      </c>
      <c r="B15589" s="17" t="s">
        <v>8130</v>
      </c>
    </row>
    <row r="15590" spans="1:2">
      <c r="A15590" s="16" t="s">
        <v>28361</v>
      </c>
      <c r="B15590" s="17" t="s">
        <v>8131</v>
      </c>
    </row>
    <row r="15591" spans="1:2">
      <c r="A15591" s="16" t="s">
        <v>28362</v>
      </c>
      <c r="B15591" s="17" t="s">
        <v>8132</v>
      </c>
    </row>
    <row r="15592" spans="1:2">
      <c r="A15592" s="16" t="s">
        <v>28363</v>
      </c>
      <c r="B15592" s="17" t="s">
        <v>7648</v>
      </c>
    </row>
    <row r="15593" spans="1:2" ht="71.25">
      <c r="A15593" s="16" t="s">
        <v>28364</v>
      </c>
      <c r="B15593" s="17" t="s">
        <v>12380</v>
      </c>
    </row>
    <row r="15594" spans="1:2">
      <c r="A15594" s="16" t="s">
        <v>28365</v>
      </c>
      <c r="B15594" s="17" t="s">
        <v>15</v>
      </c>
    </row>
    <row r="15595" spans="1:2" ht="42.75">
      <c r="A15595" s="16" t="s">
        <v>28366</v>
      </c>
      <c r="B15595" s="17" t="s">
        <v>12381</v>
      </c>
    </row>
    <row r="15596" spans="1:2" ht="142.5">
      <c r="A15596" s="16" t="s">
        <v>28367</v>
      </c>
      <c r="B15596" s="17" t="s">
        <v>12382</v>
      </c>
    </row>
    <row r="15597" spans="1:2" ht="57">
      <c r="A15597" s="16" t="s">
        <v>28368</v>
      </c>
      <c r="B15597" s="17" t="s">
        <v>12383</v>
      </c>
    </row>
    <row r="15598" spans="1:2" ht="28.5">
      <c r="A15598" s="16" t="s">
        <v>28369</v>
      </c>
      <c r="B15598" s="17" t="s">
        <v>8133</v>
      </c>
    </row>
    <row r="15599" spans="1:2" ht="42.75">
      <c r="A15599" s="16" t="s">
        <v>28370</v>
      </c>
      <c r="B15599" s="17" t="s">
        <v>12384</v>
      </c>
    </row>
    <row r="15600" spans="1:2">
      <c r="A15600" s="16" t="s">
        <v>28371</v>
      </c>
      <c r="B15600" s="17" t="s">
        <v>15</v>
      </c>
    </row>
    <row r="15601" spans="1:2">
      <c r="A15601" s="16" t="s">
        <v>28372</v>
      </c>
      <c r="B15601" s="17" t="s">
        <v>8134</v>
      </c>
    </row>
    <row r="15602" spans="1:2">
      <c r="A15602" s="16" t="s">
        <v>28373</v>
      </c>
      <c r="B15602" s="17" t="s">
        <v>8134</v>
      </c>
    </row>
    <row r="15603" spans="1:2">
      <c r="A15603" s="16" t="s">
        <v>28374</v>
      </c>
      <c r="B15603" s="17" t="s">
        <v>8134</v>
      </c>
    </row>
    <row r="15604" spans="1:2">
      <c r="A15604" s="16" t="s">
        <v>28375</v>
      </c>
      <c r="B15604" s="17" t="s">
        <v>8135</v>
      </c>
    </row>
    <row r="15605" spans="1:2">
      <c r="A15605" s="16" t="s">
        <v>28376</v>
      </c>
      <c r="B15605" s="17" t="s">
        <v>8136</v>
      </c>
    </row>
    <row r="15606" spans="1:2">
      <c r="A15606" s="16" t="s">
        <v>28377</v>
      </c>
      <c r="B15606" s="17" t="s">
        <v>8136</v>
      </c>
    </row>
    <row r="15607" spans="1:2">
      <c r="A15607" s="16" t="s">
        <v>28378</v>
      </c>
      <c r="B15607" s="17" t="s">
        <v>8137</v>
      </c>
    </row>
    <row r="15608" spans="1:2">
      <c r="A15608" s="16" t="s">
        <v>28379</v>
      </c>
      <c r="B15608" s="17" t="s">
        <v>8137</v>
      </c>
    </row>
    <row r="15609" spans="1:2">
      <c r="A15609" s="16" t="s">
        <v>28380</v>
      </c>
      <c r="B15609" s="17" t="s">
        <v>8138</v>
      </c>
    </row>
    <row r="15610" spans="1:2">
      <c r="A15610" s="16" t="s">
        <v>28381</v>
      </c>
      <c r="B15610" s="17" t="s">
        <v>8139</v>
      </c>
    </row>
    <row r="15611" spans="1:2">
      <c r="A15611" s="16" t="s">
        <v>28382</v>
      </c>
      <c r="B15611" s="17" t="s">
        <v>8140</v>
      </c>
    </row>
    <row r="15612" spans="1:2">
      <c r="A15612" s="16" t="s">
        <v>28383</v>
      </c>
      <c r="B15612" s="17" t="s">
        <v>8141</v>
      </c>
    </row>
    <row r="15613" spans="1:2">
      <c r="A15613" s="16" t="s">
        <v>28384</v>
      </c>
      <c r="B15613" s="17" t="s">
        <v>8142</v>
      </c>
    </row>
    <row r="15614" spans="1:2">
      <c r="A15614" s="16" t="s">
        <v>28385</v>
      </c>
      <c r="B15614" s="17" t="s">
        <v>8143</v>
      </c>
    </row>
    <row r="15615" spans="1:2">
      <c r="A15615" s="16" t="s">
        <v>28386</v>
      </c>
      <c r="B15615" s="17" t="s">
        <v>8144</v>
      </c>
    </row>
    <row r="15616" spans="1:2">
      <c r="A15616" s="16" t="s">
        <v>28387</v>
      </c>
      <c r="B15616" s="17" t="s">
        <v>15</v>
      </c>
    </row>
    <row r="15617" spans="1:2">
      <c r="A15617" s="16" t="s">
        <v>28388</v>
      </c>
      <c r="B15617" s="17" t="s">
        <v>15</v>
      </c>
    </row>
    <row r="15618" spans="1:2">
      <c r="A15618" s="16" t="s">
        <v>28389</v>
      </c>
      <c r="B15618" s="17" t="s">
        <v>8145</v>
      </c>
    </row>
    <row r="15619" spans="1:2">
      <c r="A15619" s="16" t="s">
        <v>28390</v>
      </c>
      <c r="B15619" s="17" t="s">
        <v>8146</v>
      </c>
    </row>
    <row r="15620" spans="1:2">
      <c r="A15620" s="16" t="s">
        <v>28391</v>
      </c>
      <c r="B15620" s="17" t="s">
        <v>8147</v>
      </c>
    </row>
    <row r="15621" spans="1:2">
      <c r="A15621" s="16" t="s">
        <v>28392</v>
      </c>
      <c r="B15621" s="17" t="s">
        <v>8148</v>
      </c>
    </row>
    <row r="15622" spans="1:2">
      <c r="A15622" s="16" t="s">
        <v>28393</v>
      </c>
      <c r="B15622" s="17" t="s">
        <v>15</v>
      </c>
    </row>
    <row r="15623" spans="1:2" ht="28.5">
      <c r="A15623" s="16" t="s">
        <v>28394</v>
      </c>
      <c r="B15623" s="17" t="s">
        <v>8149</v>
      </c>
    </row>
    <row r="15624" spans="1:2" ht="28.5">
      <c r="A15624" s="16" t="s">
        <v>28395</v>
      </c>
      <c r="B15624" s="17" t="s">
        <v>8150</v>
      </c>
    </row>
    <row r="15625" spans="1:2">
      <c r="A15625" s="16" t="s">
        <v>28396</v>
      </c>
      <c r="B15625" s="17" t="s">
        <v>5169</v>
      </c>
    </row>
    <row r="15626" spans="1:2">
      <c r="A15626" s="16" t="s">
        <v>28397</v>
      </c>
      <c r="B15626" s="17" t="s">
        <v>8151</v>
      </c>
    </row>
    <row r="15627" spans="1:2">
      <c r="A15627" s="16" t="s">
        <v>28398</v>
      </c>
      <c r="B15627" s="17" t="s">
        <v>8152</v>
      </c>
    </row>
    <row r="15628" spans="1:2">
      <c r="A15628" s="16" t="s">
        <v>28399</v>
      </c>
      <c r="B15628" s="17" t="s">
        <v>15</v>
      </c>
    </row>
    <row r="15629" spans="1:2">
      <c r="A15629" s="16" t="s">
        <v>28400</v>
      </c>
      <c r="B15629" s="17" t="s">
        <v>15</v>
      </c>
    </row>
    <row r="15630" spans="1:2">
      <c r="A15630" s="16" t="s">
        <v>28401</v>
      </c>
      <c r="B15630" s="17" t="s">
        <v>8153</v>
      </c>
    </row>
    <row r="15631" spans="1:2">
      <c r="A15631" s="16" t="s">
        <v>28402</v>
      </c>
      <c r="B15631" s="17" t="s">
        <v>8154</v>
      </c>
    </row>
    <row r="15632" spans="1:2">
      <c r="A15632" s="16" t="s">
        <v>28403</v>
      </c>
      <c r="B15632" s="17" t="s">
        <v>8155</v>
      </c>
    </row>
    <row r="15633" spans="1:2">
      <c r="A15633" s="16" t="s">
        <v>28404</v>
      </c>
      <c r="B15633" s="17" t="s">
        <v>15</v>
      </c>
    </row>
    <row r="15634" spans="1:2">
      <c r="A15634" s="16" t="s">
        <v>28405</v>
      </c>
      <c r="B15634" s="17" t="s">
        <v>108</v>
      </c>
    </row>
    <row r="15635" spans="1:2">
      <c r="A15635" s="16" t="s">
        <v>28406</v>
      </c>
      <c r="B15635" s="17" t="s">
        <v>8155</v>
      </c>
    </row>
    <row r="15636" spans="1:2">
      <c r="A15636" s="16" t="s">
        <v>28407</v>
      </c>
      <c r="B15636" s="17" t="s">
        <v>8156</v>
      </c>
    </row>
    <row r="15637" spans="1:2">
      <c r="A15637" s="16" t="s">
        <v>28408</v>
      </c>
      <c r="B15637" s="17" t="s">
        <v>15</v>
      </c>
    </row>
    <row r="15638" spans="1:2">
      <c r="A15638" s="16" t="s">
        <v>28409</v>
      </c>
      <c r="B15638" s="17" t="s">
        <v>8157</v>
      </c>
    </row>
    <row r="15639" spans="1:2">
      <c r="A15639" s="16" t="s">
        <v>28410</v>
      </c>
      <c r="B15639" s="17" t="s">
        <v>8158</v>
      </c>
    </row>
    <row r="15640" spans="1:2">
      <c r="A15640" s="16" t="s">
        <v>28411</v>
      </c>
      <c r="B15640" s="17" t="s">
        <v>15</v>
      </c>
    </row>
    <row r="15641" spans="1:2">
      <c r="A15641" s="16" t="s">
        <v>28412</v>
      </c>
      <c r="B15641" s="17" t="s">
        <v>8159</v>
      </c>
    </row>
    <row r="15642" spans="1:2">
      <c r="A15642" s="16" t="s">
        <v>28413</v>
      </c>
      <c r="B15642" s="17" t="s">
        <v>8160</v>
      </c>
    </row>
    <row r="15643" spans="1:2">
      <c r="A15643" s="16" t="s">
        <v>28414</v>
      </c>
      <c r="B15643" s="17" t="s">
        <v>8161</v>
      </c>
    </row>
    <row r="15644" spans="1:2">
      <c r="A15644" s="16" t="s">
        <v>28415</v>
      </c>
      <c r="B15644" s="17" t="s">
        <v>15</v>
      </c>
    </row>
    <row r="15645" spans="1:2">
      <c r="A15645" s="16" t="s">
        <v>28416</v>
      </c>
      <c r="B15645" s="17" t="s">
        <v>108</v>
      </c>
    </row>
    <row r="15646" spans="1:2">
      <c r="A15646" s="16" t="s">
        <v>28417</v>
      </c>
      <c r="B15646" s="17" t="s">
        <v>8162</v>
      </c>
    </row>
    <row r="15647" spans="1:2">
      <c r="A15647" s="16" t="s">
        <v>28418</v>
      </c>
      <c r="B15647" s="17" t="s">
        <v>15</v>
      </c>
    </row>
    <row r="15648" spans="1:2">
      <c r="A15648" s="16" t="s">
        <v>28419</v>
      </c>
      <c r="B15648" s="17" t="s">
        <v>8163</v>
      </c>
    </row>
    <row r="15649" spans="1:2">
      <c r="A15649" s="16" t="s">
        <v>28420</v>
      </c>
      <c r="B15649" s="17" t="s">
        <v>7845</v>
      </c>
    </row>
    <row r="15650" spans="1:2">
      <c r="A15650" s="16" t="s">
        <v>28421</v>
      </c>
      <c r="B15650" s="17" t="s">
        <v>7845</v>
      </c>
    </row>
    <row r="15651" spans="1:2">
      <c r="A15651" s="16" t="s">
        <v>28422</v>
      </c>
      <c r="B15651" s="17" t="s">
        <v>15</v>
      </c>
    </row>
    <row r="15652" spans="1:2">
      <c r="A15652" s="16" t="s">
        <v>28423</v>
      </c>
      <c r="B15652" s="17" t="s">
        <v>15</v>
      </c>
    </row>
    <row r="15653" spans="1:2">
      <c r="A15653" s="16" t="s">
        <v>28424</v>
      </c>
      <c r="B15653" s="17" t="s">
        <v>7845</v>
      </c>
    </row>
    <row r="15654" spans="1:2">
      <c r="A15654" s="16" t="s">
        <v>28425</v>
      </c>
      <c r="B15654" s="17" t="s">
        <v>7845</v>
      </c>
    </row>
    <row r="15655" spans="1:2">
      <c r="A15655" s="16" t="s">
        <v>28426</v>
      </c>
      <c r="B15655" s="17" t="s">
        <v>15</v>
      </c>
    </row>
    <row r="15656" spans="1:2">
      <c r="A15656" s="16" t="s">
        <v>28427</v>
      </c>
      <c r="B15656" s="17" t="s">
        <v>15</v>
      </c>
    </row>
    <row r="15657" spans="1:2">
      <c r="A15657" s="16" t="s">
        <v>28428</v>
      </c>
      <c r="B15657" s="17" t="s">
        <v>7845</v>
      </c>
    </row>
    <row r="15658" spans="1:2">
      <c r="A15658" s="16" t="s">
        <v>28429</v>
      </c>
      <c r="B15658" s="17" t="s">
        <v>7845</v>
      </c>
    </row>
    <row r="15659" spans="1:2">
      <c r="A15659" s="16" t="s">
        <v>28430</v>
      </c>
      <c r="B15659" s="17" t="s">
        <v>15</v>
      </c>
    </row>
    <row r="15660" spans="1:2">
      <c r="A15660" s="16" t="s">
        <v>28431</v>
      </c>
      <c r="B15660" s="17" t="s">
        <v>15</v>
      </c>
    </row>
    <row r="15661" spans="1:2">
      <c r="A15661" s="16" t="s">
        <v>28432</v>
      </c>
      <c r="B15661" s="17" t="s">
        <v>8164</v>
      </c>
    </row>
    <row r="15662" spans="1:2">
      <c r="A15662" s="16" t="s">
        <v>28433</v>
      </c>
      <c r="B15662" s="17" t="s">
        <v>8164</v>
      </c>
    </row>
    <row r="15663" spans="1:2">
      <c r="A15663" s="16" t="s">
        <v>28434</v>
      </c>
      <c r="B15663" s="17" t="s">
        <v>8165</v>
      </c>
    </row>
    <row r="15664" spans="1:2">
      <c r="A15664" s="16" t="s">
        <v>28435</v>
      </c>
      <c r="B15664" s="17" t="s">
        <v>8165</v>
      </c>
    </row>
    <row r="15665" spans="1:2" ht="28.5">
      <c r="A15665" s="16" t="s">
        <v>28436</v>
      </c>
      <c r="B15665" s="17" t="s">
        <v>8166</v>
      </c>
    </row>
    <row r="15666" spans="1:2">
      <c r="A15666" s="16" t="s">
        <v>28437</v>
      </c>
      <c r="B15666" s="17" t="s">
        <v>8167</v>
      </c>
    </row>
    <row r="15667" spans="1:2">
      <c r="A15667" s="16" t="s">
        <v>28438</v>
      </c>
      <c r="B15667" s="17" t="s">
        <v>8167</v>
      </c>
    </row>
    <row r="15668" spans="1:2">
      <c r="A15668" s="16" t="s">
        <v>28439</v>
      </c>
      <c r="B15668" s="17" t="s">
        <v>8168</v>
      </c>
    </row>
    <row r="15669" spans="1:2">
      <c r="A15669" s="16" t="s">
        <v>28440</v>
      </c>
      <c r="B15669" s="17" t="s">
        <v>8168</v>
      </c>
    </row>
    <row r="15670" spans="1:2">
      <c r="A15670" s="16" t="s">
        <v>28441</v>
      </c>
      <c r="B15670" s="17" t="s">
        <v>8167</v>
      </c>
    </row>
    <row r="15671" spans="1:2">
      <c r="A15671" s="16" t="s">
        <v>28442</v>
      </c>
      <c r="B15671" s="17" t="s">
        <v>8167</v>
      </c>
    </row>
    <row r="15672" spans="1:2">
      <c r="A15672" s="16" t="s">
        <v>28443</v>
      </c>
      <c r="B15672" s="17" t="s">
        <v>8168</v>
      </c>
    </row>
    <row r="15673" spans="1:2">
      <c r="A15673" s="16" t="s">
        <v>28444</v>
      </c>
      <c r="B15673" s="17" t="s">
        <v>8168</v>
      </c>
    </row>
    <row r="15674" spans="1:2">
      <c r="A15674" s="16" t="s">
        <v>28445</v>
      </c>
      <c r="B15674" s="17" t="s">
        <v>8169</v>
      </c>
    </row>
    <row r="15675" spans="1:2">
      <c r="A15675" s="16" t="s">
        <v>28446</v>
      </c>
      <c r="B15675" s="17" t="s">
        <v>8167</v>
      </c>
    </row>
    <row r="15676" spans="1:2">
      <c r="A15676" s="16" t="s">
        <v>28447</v>
      </c>
      <c r="B15676" s="17" t="s">
        <v>8167</v>
      </c>
    </row>
    <row r="15677" spans="1:2">
      <c r="A15677" s="16" t="s">
        <v>28448</v>
      </c>
      <c r="B15677" s="17" t="s">
        <v>8170</v>
      </c>
    </row>
    <row r="15678" spans="1:2">
      <c r="A15678" s="16" t="s">
        <v>28449</v>
      </c>
      <c r="B15678" s="17" t="s">
        <v>8170</v>
      </c>
    </row>
    <row r="15679" spans="1:2">
      <c r="A15679" s="16" t="s">
        <v>28450</v>
      </c>
      <c r="B15679" s="17" t="s">
        <v>8171</v>
      </c>
    </row>
    <row r="15680" spans="1:2">
      <c r="A15680" s="16" t="s">
        <v>28451</v>
      </c>
      <c r="B15680" s="17" t="s">
        <v>8172</v>
      </c>
    </row>
    <row r="15681" spans="1:2">
      <c r="A15681" s="16" t="s">
        <v>28452</v>
      </c>
      <c r="B15681" s="17" t="s">
        <v>15</v>
      </c>
    </row>
    <row r="15682" spans="1:2">
      <c r="A15682" s="16" t="s">
        <v>28453</v>
      </c>
      <c r="B15682" s="17" t="s">
        <v>15</v>
      </c>
    </row>
    <row r="15683" spans="1:2">
      <c r="A15683" s="16" t="s">
        <v>28454</v>
      </c>
      <c r="B15683" s="17" t="s">
        <v>8173</v>
      </c>
    </row>
    <row r="15684" spans="1:2">
      <c r="A15684" s="16" t="s">
        <v>28455</v>
      </c>
      <c r="B15684" s="17" t="s">
        <v>8167</v>
      </c>
    </row>
    <row r="15685" spans="1:2">
      <c r="A15685" s="16" t="s">
        <v>28456</v>
      </c>
      <c r="B15685" s="17" t="s">
        <v>8167</v>
      </c>
    </row>
    <row r="15686" spans="1:2">
      <c r="A15686" s="16" t="s">
        <v>28457</v>
      </c>
      <c r="B15686" s="17" t="s">
        <v>8174</v>
      </c>
    </row>
    <row r="15687" spans="1:2">
      <c r="A15687" s="16" t="s">
        <v>28458</v>
      </c>
      <c r="B15687" s="17" t="s">
        <v>8175</v>
      </c>
    </row>
    <row r="15688" spans="1:2">
      <c r="A15688" s="16" t="s">
        <v>28459</v>
      </c>
      <c r="B15688" s="17" t="s">
        <v>8176</v>
      </c>
    </row>
    <row r="15689" spans="1:2">
      <c r="A15689" s="16" t="s">
        <v>28460</v>
      </c>
      <c r="B15689" s="17" t="s">
        <v>15</v>
      </c>
    </row>
    <row r="15690" spans="1:2">
      <c r="A15690" s="16" t="s">
        <v>28461</v>
      </c>
      <c r="B15690" s="17" t="s">
        <v>8177</v>
      </c>
    </row>
    <row r="15691" spans="1:2">
      <c r="A15691" s="16" t="s">
        <v>28462</v>
      </c>
      <c r="B15691" s="17" t="s">
        <v>8178</v>
      </c>
    </row>
    <row r="15692" spans="1:2">
      <c r="A15692" s="16" t="s">
        <v>28463</v>
      </c>
      <c r="B15692" s="17" t="s">
        <v>8178</v>
      </c>
    </row>
    <row r="15693" spans="1:2">
      <c r="A15693" s="16" t="s">
        <v>28464</v>
      </c>
      <c r="B15693" s="17" t="s">
        <v>8178</v>
      </c>
    </row>
    <row r="15694" spans="1:2">
      <c r="A15694" s="16" t="s">
        <v>28465</v>
      </c>
      <c r="B15694" s="17" t="s">
        <v>5198</v>
      </c>
    </row>
    <row r="15695" spans="1:2" ht="28.5">
      <c r="A15695" s="16" t="s">
        <v>28466</v>
      </c>
      <c r="B15695" s="17" t="s">
        <v>8179</v>
      </c>
    </row>
    <row r="15696" spans="1:2">
      <c r="A15696" s="16" t="s">
        <v>28467</v>
      </c>
      <c r="B15696" s="17" t="s">
        <v>8180</v>
      </c>
    </row>
    <row r="15697" spans="1:2">
      <c r="A15697" s="16" t="s">
        <v>28468</v>
      </c>
      <c r="B15697" s="17" t="s">
        <v>8181</v>
      </c>
    </row>
    <row r="15698" spans="1:2" ht="28.5">
      <c r="A15698" s="16" t="s">
        <v>28469</v>
      </c>
      <c r="B15698" s="17" t="s">
        <v>8182</v>
      </c>
    </row>
    <row r="15699" spans="1:2">
      <c r="A15699" s="16" t="s">
        <v>28470</v>
      </c>
      <c r="B15699" s="17" t="s">
        <v>8183</v>
      </c>
    </row>
    <row r="15700" spans="1:2" ht="42.75">
      <c r="A15700" s="16" t="s">
        <v>28471</v>
      </c>
      <c r="B15700" s="17" t="s">
        <v>12385</v>
      </c>
    </row>
    <row r="15701" spans="1:2">
      <c r="A15701" s="16" t="s">
        <v>28472</v>
      </c>
      <c r="B15701" s="17" t="s">
        <v>8184</v>
      </c>
    </row>
    <row r="15702" spans="1:2">
      <c r="A15702" s="16" t="s">
        <v>28473</v>
      </c>
      <c r="B15702" s="17" t="s">
        <v>8184</v>
      </c>
    </row>
    <row r="15703" spans="1:2">
      <c r="A15703" s="16" t="s">
        <v>28474</v>
      </c>
      <c r="B15703" s="17" t="s">
        <v>8185</v>
      </c>
    </row>
    <row r="15704" spans="1:2">
      <c r="A15704" s="16" t="s">
        <v>28475</v>
      </c>
      <c r="B15704" s="17" t="s">
        <v>8185</v>
      </c>
    </row>
    <row r="15705" spans="1:2">
      <c r="A15705" s="16" t="s">
        <v>28476</v>
      </c>
      <c r="B15705" s="17" t="s">
        <v>15</v>
      </c>
    </row>
    <row r="15706" spans="1:2">
      <c r="A15706" s="16" t="s">
        <v>28477</v>
      </c>
      <c r="B15706" s="17" t="s">
        <v>15</v>
      </c>
    </row>
    <row r="15707" spans="1:2">
      <c r="A15707" s="16" t="s">
        <v>28478</v>
      </c>
      <c r="B15707" s="17" t="s">
        <v>8186</v>
      </c>
    </row>
    <row r="15708" spans="1:2">
      <c r="A15708" s="16" t="s">
        <v>28479</v>
      </c>
      <c r="B15708" s="17" t="s">
        <v>8187</v>
      </c>
    </row>
    <row r="15709" spans="1:2">
      <c r="A15709" s="16" t="s">
        <v>28480</v>
      </c>
      <c r="B15709" s="17" t="s">
        <v>15</v>
      </c>
    </row>
    <row r="15710" spans="1:2">
      <c r="A15710" s="16" t="s">
        <v>28481</v>
      </c>
      <c r="B15710" s="17" t="s">
        <v>108</v>
      </c>
    </row>
    <row r="15711" spans="1:2">
      <c r="A15711" s="16" t="s">
        <v>28482</v>
      </c>
      <c r="B15711" s="17" t="s">
        <v>8188</v>
      </c>
    </row>
    <row r="15712" spans="1:2">
      <c r="A15712" s="16" t="s">
        <v>28483</v>
      </c>
      <c r="B15712" s="17" t="s">
        <v>15</v>
      </c>
    </row>
    <row r="15713" spans="1:2">
      <c r="A15713" s="16" t="s">
        <v>28484</v>
      </c>
      <c r="B15713" s="17" t="s">
        <v>8189</v>
      </c>
    </row>
    <row r="15714" spans="1:2">
      <c r="A15714" s="16" t="s">
        <v>28485</v>
      </c>
      <c r="B15714" s="17" t="s">
        <v>8189</v>
      </c>
    </row>
    <row r="15715" spans="1:2">
      <c r="A15715" s="16" t="s">
        <v>28486</v>
      </c>
      <c r="B15715" s="17" t="s">
        <v>5198</v>
      </c>
    </row>
    <row r="15716" spans="1:2" ht="28.5">
      <c r="A15716" s="16" t="s">
        <v>28487</v>
      </c>
      <c r="B15716" s="17" t="s">
        <v>8190</v>
      </c>
    </row>
    <row r="15717" spans="1:2" ht="28.5">
      <c r="A15717" s="16" t="s">
        <v>28488</v>
      </c>
      <c r="B15717" s="17" t="s">
        <v>8191</v>
      </c>
    </row>
    <row r="15718" spans="1:2" ht="42.75">
      <c r="A15718" s="16" t="s">
        <v>28489</v>
      </c>
      <c r="B15718" s="17" t="s">
        <v>12386</v>
      </c>
    </row>
    <row r="15719" spans="1:2" ht="28.5">
      <c r="A15719" s="16" t="s">
        <v>28490</v>
      </c>
      <c r="B15719" s="17" t="s">
        <v>8192</v>
      </c>
    </row>
    <row r="15720" spans="1:2" ht="42.75">
      <c r="A15720" s="16" t="s">
        <v>28491</v>
      </c>
      <c r="B15720" s="17" t="s">
        <v>8193</v>
      </c>
    </row>
    <row r="15721" spans="1:2" ht="28.5">
      <c r="A15721" s="16" t="s">
        <v>28492</v>
      </c>
      <c r="B15721" s="17" t="s">
        <v>8194</v>
      </c>
    </row>
    <row r="15722" spans="1:2" ht="28.5">
      <c r="A15722" s="16" t="s">
        <v>28493</v>
      </c>
      <c r="B15722" s="17" t="s">
        <v>8195</v>
      </c>
    </row>
    <row r="15723" spans="1:2">
      <c r="A15723" s="16" t="s">
        <v>28494</v>
      </c>
      <c r="B15723" s="17" t="s">
        <v>8196</v>
      </c>
    </row>
    <row r="15724" spans="1:2">
      <c r="A15724" s="16" t="s">
        <v>28495</v>
      </c>
      <c r="B15724" s="17" t="s">
        <v>8197</v>
      </c>
    </row>
    <row r="15725" spans="1:2">
      <c r="A15725" s="16" t="s">
        <v>28496</v>
      </c>
      <c r="B15725" s="17" t="s">
        <v>8198</v>
      </c>
    </row>
    <row r="15726" spans="1:2">
      <c r="A15726" s="16" t="s">
        <v>28497</v>
      </c>
      <c r="B15726" s="17" t="s">
        <v>2387</v>
      </c>
    </row>
    <row r="15727" spans="1:2">
      <c r="A15727" s="16" t="s">
        <v>28498</v>
      </c>
      <c r="B15727" s="17" t="s">
        <v>8165</v>
      </c>
    </row>
    <row r="15728" spans="1:2">
      <c r="A15728" s="16" t="s">
        <v>28499</v>
      </c>
      <c r="B15728" s="17" t="s">
        <v>8199</v>
      </c>
    </row>
    <row r="15729" spans="1:2">
      <c r="A15729" s="16" t="s">
        <v>28500</v>
      </c>
      <c r="B15729" s="17" t="s">
        <v>8200</v>
      </c>
    </row>
    <row r="15730" spans="1:2">
      <c r="A15730" s="16" t="s">
        <v>28501</v>
      </c>
      <c r="B15730" s="17" t="s">
        <v>15</v>
      </c>
    </row>
    <row r="15731" spans="1:2">
      <c r="A15731" s="16" t="s">
        <v>28502</v>
      </c>
      <c r="B15731" s="17" t="s">
        <v>6871</v>
      </c>
    </row>
    <row r="15732" spans="1:2" ht="57">
      <c r="A15732" s="16" t="s">
        <v>28503</v>
      </c>
      <c r="B15732" s="17" t="s">
        <v>12387</v>
      </c>
    </row>
    <row r="15733" spans="1:2">
      <c r="A15733" s="16" t="s">
        <v>28504</v>
      </c>
      <c r="B15733" s="17" t="s">
        <v>11</v>
      </c>
    </row>
    <row r="15734" spans="1:2">
      <c r="A15734" s="16" t="s">
        <v>28505</v>
      </c>
      <c r="B15734" s="17" t="s">
        <v>8201</v>
      </c>
    </row>
    <row r="15735" spans="1:2">
      <c r="A15735" s="16" t="s">
        <v>28506</v>
      </c>
      <c r="B15735" s="17" t="s">
        <v>8202</v>
      </c>
    </row>
    <row r="15736" spans="1:2">
      <c r="A15736" s="16" t="s">
        <v>28507</v>
      </c>
      <c r="B15736" s="17" t="s">
        <v>8203</v>
      </c>
    </row>
    <row r="15737" spans="1:2">
      <c r="A15737" s="16" t="s">
        <v>28508</v>
      </c>
      <c r="B15737" s="17" t="s">
        <v>8204</v>
      </c>
    </row>
    <row r="15738" spans="1:2">
      <c r="A15738" s="16" t="s">
        <v>28509</v>
      </c>
      <c r="B15738" s="17" t="s">
        <v>8205</v>
      </c>
    </row>
    <row r="15739" spans="1:2">
      <c r="A15739" s="16" t="s">
        <v>28510</v>
      </c>
      <c r="B15739" s="17" t="s">
        <v>8206</v>
      </c>
    </row>
    <row r="15740" spans="1:2">
      <c r="A15740" s="16" t="s">
        <v>28511</v>
      </c>
      <c r="B15740" s="17" t="s">
        <v>8207</v>
      </c>
    </row>
    <row r="15741" spans="1:2">
      <c r="A15741" s="16" t="s">
        <v>28512</v>
      </c>
      <c r="B15741" s="17" t="s">
        <v>8208</v>
      </c>
    </row>
    <row r="15742" spans="1:2">
      <c r="A15742" s="16" t="s">
        <v>28513</v>
      </c>
      <c r="B15742" s="17" t="s">
        <v>8209</v>
      </c>
    </row>
    <row r="15743" spans="1:2">
      <c r="A15743" s="16" t="s">
        <v>28514</v>
      </c>
      <c r="B15743" s="17" t="s">
        <v>8209</v>
      </c>
    </row>
    <row r="15744" spans="1:2">
      <c r="A15744" s="16" t="s">
        <v>28515</v>
      </c>
      <c r="B15744" s="17" t="s">
        <v>15</v>
      </c>
    </row>
    <row r="15745" spans="1:2">
      <c r="A15745" s="16" t="s">
        <v>28516</v>
      </c>
      <c r="B15745" s="17" t="s">
        <v>8210</v>
      </c>
    </row>
    <row r="15746" spans="1:2">
      <c r="A15746" s="16" t="s">
        <v>28517</v>
      </c>
      <c r="B15746" s="17" t="s">
        <v>8211</v>
      </c>
    </row>
    <row r="15747" spans="1:2">
      <c r="A15747" s="16" t="s">
        <v>28518</v>
      </c>
      <c r="B15747" s="17" t="s">
        <v>8212</v>
      </c>
    </row>
    <row r="15748" spans="1:2">
      <c r="A15748" s="16" t="s">
        <v>28519</v>
      </c>
      <c r="B15748" s="17" t="s">
        <v>8213</v>
      </c>
    </row>
    <row r="15749" spans="1:2">
      <c r="A15749" s="16" t="s">
        <v>28520</v>
      </c>
      <c r="B15749" s="17" t="s">
        <v>8214</v>
      </c>
    </row>
    <row r="15750" spans="1:2">
      <c r="A15750" s="16" t="s">
        <v>28521</v>
      </c>
      <c r="B15750" s="17" t="s">
        <v>8204</v>
      </c>
    </row>
    <row r="15751" spans="1:2">
      <c r="A15751" s="16" t="s">
        <v>28522</v>
      </c>
      <c r="B15751" s="17" t="s">
        <v>8215</v>
      </c>
    </row>
    <row r="15752" spans="1:2">
      <c r="A15752" s="16" t="s">
        <v>28523</v>
      </c>
      <c r="B15752" s="17" t="s">
        <v>11</v>
      </c>
    </row>
    <row r="15753" spans="1:2">
      <c r="A15753" s="16" t="s">
        <v>28524</v>
      </c>
      <c r="B15753" s="17" t="s">
        <v>8216</v>
      </c>
    </row>
    <row r="15754" spans="1:2">
      <c r="A15754" s="16" t="s">
        <v>28525</v>
      </c>
      <c r="B15754" s="17" t="s">
        <v>8217</v>
      </c>
    </row>
    <row r="15755" spans="1:2">
      <c r="A15755" s="16" t="s">
        <v>28526</v>
      </c>
      <c r="B15755" s="17" t="s">
        <v>8218</v>
      </c>
    </row>
    <row r="15756" spans="1:2">
      <c r="A15756" s="16" t="s">
        <v>28527</v>
      </c>
      <c r="B15756" s="17" t="s">
        <v>8219</v>
      </c>
    </row>
    <row r="15757" spans="1:2">
      <c r="A15757" s="16" t="s">
        <v>28528</v>
      </c>
      <c r="B15757" s="17" t="s">
        <v>8220</v>
      </c>
    </row>
    <row r="15758" spans="1:2">
      <c r="A15758" s="16" t="s">
        <v>28529</v>
      </c>
      <c r="B15758" s="17" t="s">
        <v>8221</v>
      </c>
    </row>
    <row r="15759" spans="1:2" ht="28.5">
      <c r="A15759" s="16" t="s">
        <v>28530</v>
      </c>
      <c r="B15759" s="17" t="s">
        <v>12773</v>
      </c>
    </row>
    <row r="15760" spans="1:2">
      <c r="A15760" s="16" t="s">
        <v>28531</v>
      </c>
      <c r="B15760" s="17" t="s">
        <v>8222</v>
      </c>
    </row>
    <row r="15761" spans="1:2">
      <c r="A15761" s="16" t="s">
        <v>28532</v>
      </c>
      <c r="B15761" s="17" t="s">
        <v>8222</v>
      </c>
    </row>
    <row r="15762" spans="1:2">
      <c r="A15762" s="16" t="s">
        <v>28533</v>
      </c>
      <c r="B15762" s="17" t="s">
        <v>8223</v>
      </c>
    </row>
    <row r="15763" spans="1:2">
      <c r="A15763" s="16" t="s">
        <v>28534</v>
      </c>
      <c r="B15763" s="17" t="s">
        <v>8223</v>
      </c>
    </row>
    <row r="15764" spans="1:2">
      <c r="A15764" s="16" t="s">
        <v>28535</v>
      </c>
      <c r="B15764" s="17" t="s">
        <v>8224</v>
      </c>
    </row>
    <row r="15765" spans="1:2">
      <c r="A15765" s="16" t="s">
        <v>28536</v>
      </c>
      <c r="B15765" s="17" t="s">
        <v>8225</v>
      </c>
    </row>
    <row r="15766" spans="1:2">
      <c r="A15766" s="16" t="s">
        <v>28537</v>
      </c>
      <c r="B15766" s="17" t="s">
        <v>8225</v>
      </c>
    </row>
    <row r="15767" spans="1:2">
      <c r="A15767" s="16" t="s">
        <v>28538</v>
      </c>
      <c r="B15767" s="17" t="s">
        <v>8226</v>
      </c>
    </row>
    <row r="15768" spans="1:2">
      <c r="A15768" s="16" t="s">
        <v>28539</v>
      </c>
      <c r="B15768" s="17" t="s">
        <v>8227</v>
      </c>
    </row>
    <row r="15769" spans="1:2">
      <c r="A15769" s="16" t="s">
        <v>28540</v>
      </c>
      <c r="B15769" s="17" t="s">
        <v>8228</v>
      </c>
    </row>
    <row r="15770" spans="1:2">
      <c r="A15770" s="16" t="s">
        <v>28541</v>
      </c>
      <c r="B15770" s="17" t="s">
        <v>8229</v>
      </c>
    </row>
    <row r="15771" spans="1:2">
      <c r="A15771" s="16" t="s">
        <v>28542</v>
      </c>
      <c r="B15771" s="17" t="s">
        <v>8230</v>
      </c>
    </row>
    <row r="15772" spans="1:2">
      <c r="A15772" s="16" t="s">
        <v>28543</v>
      </c>
      <c r="B15772" s="17" t="s">
        <v>15</v>
      </c>
    </row>
    <row r="15773" spans="1:2">
      <c r="A15773" s="16" t="s">
        <v>28544</v>
      </c>
      <c r="B15773" s="17" t="s">
        <v>8231</v>
      </c>
    </row>
    <row r="15774" spans="1:2">
      <c r="A15774" s="16" t="s">
        <v>28545</v>
      </c>
      <c r="B15774" s="17" t="s">
        <v>8232</v>
      </c>
    </row>
    <row r="15775" spans="1:2" ht="99.75">
      <c r="A15775" s="16" t="s">
        <v>28546</v>
      </c>
      <c r="B15775" s="17" t="s">
        <v>12388</v>
      </c>
    </row>
    <row r="15776" spans="1:2">
      <c r="A15776" s="16" t="s">
        <v>28547</v>
      </c>
      <c r="B15776" s="17" t="s">
        <v>15</v>
      </c>
    </row>
    <row r="15777" spans="1:2">
      <c r="A15777" s="16" t="s">
        <v>28548</v>
      </c>
      <c r="B15777" s="17" t="s">
        <v>8233</v>
      </c>
    </row>
    <row r="15778" spans="1:2">
      <c r="A15778" s="16" t="s">
        <v>28549</v>
      </c>
      <c r="B15778" s="17" t="s">
        <v>8233</v>
      </c>
    </row>
    <row r="15779" spans="1:2">
      <c r="A15779" s="16" t="s">
        <v>28550</v>
      </c>
      <c r="B15779" s="17" t="s">
        <v>8233</v>
      </c>
    </row>
    <row r="15780" spans="1:2">
      <c r="A15780" s="16" t="s">
        <v>28551</v>
      </c>
      <c r="B15780" s="17" t="s">
        <v>8234</v>
      </c>
    </row>
    <row r="15781" spans="1:2">
      <c r="A15781" s="16" t="s">
        <v>28552</v>
      </c>
      <c r="B15781" s="17" t="s">
        <v>8235</v>
      </c>
    </row>
    <row r="15782" spans="1:2">
      <c r="A15782" s="16" t="s">
        <v>28553</v>
      </c>
      <c r="B15782" s="17" t="s">
        <v>8148</v>
      </c>
    </row>
    <row r="15783" spans="1:2">
      <c r="A15783" s="16" t="s">
        <v>28554</v>
      </c>
      <c r="B15783" s="17" t="s">
        <v>8236</v>
      </c>
    </row>
    <row r="15784" spans="1:2">
      <c r="A15784" s="16" t="s">
        <v>28555</v>
      </c>
      <c r="B15784" s="17" t="s">
        <v>8237</v>
      </c>
    </row>
    <row r="15785" spans="1:2">
      <c r="A15785" s="16" t="s">
        <v>28556</v>
      </c>
      <c r="B15785" s="17" t="s">
        <v>8148</v>
      </c>
    </row>
    <row r="15786" spans="1:2">
      <c r="A15786" s="16" t="s">
        <v>28557</v>
      </c>
      <c r="B15786" s="17" t="s">
        <v>8236</v>
      </c>
    </row>
    <row r="15787" spans="1:2">
      <c r="A15787" s="16" t="s">
        <v>28558</v>
      </c>
      <c r="B15787" s="17" t="s">
        <v>8238</v>
      </c>
    </row>
    <row r="15788" spans="1:2">
      <c r="A15788" s="16" t="s">
        <v>28559</v>
      </c>
      <c r="B15788" s="17" t="s">
        <v>8238</v>
      </c>
    </row>
    <row r="15789" spans="1:2">
      <c r="A15789" s="16" t="s">
        <v>28560</v>
      </c>
      <c r="B15789" s="17" t="s">
        <v>8239</v>
      </c>
    </row>
    <row r="15790" spans="1:2">
      <c r="A15790" s="16" t="s">
        <v>28561</v>
      </c>
      <c r="B15790" s="17" t="s">
        <v>8239</v>
      </c>
    </row>
    <row r="15791" spans="1:2">
      <c r="A15791" s="16" t="s">
        <v>28562</v>
      </c>
      <c r="B15791" s="17" t="s">
        <v>8240</v>
      </c>
    </row>
    <row r="15792" spans="1:2">
      <c r="A15792" s="16" t="s">
        <v>28563</v>
      </c>
      <c r="B15792" s="17" t="s">
        <v>8238</v>
      </c>
    </row>
    <row r="15793" spans="1:2">
      <c r="A15793" s="16" t="s">
        <v>28564</v>
      </c>
      <c r="B15793" s="17" t="s">
        <v>8241</v>
      </c>
    </row>
    <row r="15794" spans="1:2">
      <c r="A15794" s="16" t="s">
        <v>28565</v>
      </c>
      <c r="B15794" s="17" t="s">
        <v>8239</v>
      </c>
    </row>
    <row r="15795" spans="1:2">
      <c r="A15795" s="16" t="s">
        <v>28566</v>
      </c>
      <c r="B15795" s="17" t="s">
        <v>8242</v>
      </c>
    </row>
    <row r="15796" spans="1:2">
      <c r="A15796" s="16" t="s">
        <v>28567</v>
      </c>
      <c r="B15796" s="17" t="s">
        <v>8243</v>
      </c>
    </row>
    <row r="15797" spans="1:2">
      <c r="A15797" s="16" t="s">
        <v>28568</v>
      </c>
      <c r="B15797" s="17" t="s">
        <v>8238</v>
      </c>
    </row>
    <row r="15798" spans="1:2">
      <c r="A15798" s="16" t="s">
        <v>28569</v>
      </c>
      <c r="B15798" s="17" t="s">
        <v>8238</v>
      </c>
    </row>
    <row r="15799" spans="1:2">
      <c r="A15799" s="16" t="s">
        <v>28570</v>
      </c>
      <c r="B15799" s="17" t="s">
        <v>8239</v>
      </c>
    </row>
    <row r="15800" spans="1:2">
      <c r="A15800" s="16" t="s">
        <v>28571</v>
      </c>
      <c r="B15800" s="17" t="s">
        <v>8239</v>
      </c>
    </row>
    <row r="15801" spans="1:2">
      <c r="A15801" s="16" t="s">
        <v>28572</v>
      </c>
      <c r="B15801" s="17" t="s">
        <v>8244</v>
      </c>
    </row>
    <row r="15802" spans="1:2">
      <c r="A15802" s="16" t="s">
        <v>28573</v>
      </c>
      <c r="B15802" s="17" t="s">
        <v>8244</v>
      </c>
    </row>
    <row r="15803" spans="1:2">
      <c r="A15803" s="16" t="s">
        <v>28574</v>
      </c>
      <c r="B15803" s="17" t="s">
        <v>8245</v>
      </c>
    </row>
    <row r="15804" spans="1:2">
      <c r="A15804" s="16" t="s">
        <v>28575</v>
      </c>
      <c r="B15804" s="17" t="s">
        <v>8246</v>
      </c>
    </row>
    <row r="15805" spans="1:2">
      <c r="A15805" s="16" t="s">
        <v>28576</v>
      </c>
      <c r="B15805" s="17" t="s">
        <v>8246</v>
      </c>
    </row>
    <row r="15806" spans="1:2">
      <c r="A15806" s="16" t="s">
        <v>28577</v>
      </c>
      <c r="B15806" s="17" t="s">
        <v>108</v>
      </c>
    </row>
    <row r="15807" spans="1:2">
      <c r="A15807" s="16" t="s">
        <v>28578</v>
      </c>
      <c r="B15807" s="17" t="s">
        <v>8247</v>
      </c>
    </row>
    <row r="15808" spans="1:2">
      <c r="A15808" s="16" t="s">
        <v>28579</v>
      </c>
      <c r="B15808" s="17" t="s">
        <v>8248</v>
      </c>
    </row>
    <row r="15809" spans="1:2">
      <c r="A15809" s="16" t="s">
        <v>28580</v>
      </c>
      <c r="B15809" s="17" t="s">
        <v>8249</v>
      </c>
    </row>
    <row r="15810" spans="1:2">
      <c r="A15810" s="16" t="s">
        <v>28581</v>
      </c>
      <c r="B15810" s="17" t="s">
        <v>8250</v>
      </c>
    </row>
    <row r="15811" spans="1:2">
      <c r="A15811" s="16" t="s">
        <v>28582</v>
      </c>
      <c r="B15811" s="17" t="s">
        <v>15</v>
      </c>
    </row>
    <row r="15812" spans="1:2">
      <c r="A15812" s="16" t="s">
        <v>28583</v>
      </c>
      <c r="B15812" s="17" t="s">
        <v>8251</v>
      </c>
    </row>
    <row r="15813" spans="1:2">
      <c r="A15813" s="16" t="s">
        <v>28584</v>
      </c>
      <c r="B15813" s="17" t="s">
        <v>8252</v>
      </c>
    </row>
    <row r="15814" spans="1:2">
      <c r="A15814" s="16" t="s">
        <v>28585</v>
      </c>
      <c r="B15814" s="17" t="s">
        <v>8253</v>
      </c>
    </row>
    <row r="15815" spans="1:2">
      <c r="A15815" s="16" t="s">
        <v>28586</v>
      </c>
      <c r="B15815" s="17" t="s">
        <v>8254</v>
      </c>
    </row>
    <row r="15816" spans="1:2">
      <c r="A15816" s="16" t="s">
        <v>28587</v>
      </c>
      <c r="B15816" s="17" t="s">
        <v>7777</v>
      </c>
    </row>
    <row r="15817" spans="1:2">
      <c r="A15817" s="16" t="s">
        <v>28588</v>
      </c>
      <c r="B15817" s="17" t="s">
        <v>8255</v>
      </c>
    </row>
    <row r="15818" spans="1:2">
      <c r="A15818" s="16" t="s">
        <v>28589</v>
      </c>
      <c r="B15818" s="17" t="s">
        <v>8256</v>
      </c>
    </row>
    <row r="15819" spans="1:2">
      <c r="A15819" s="16" t="s">
        <v>28590</v>
      </c>
      <c r="B15819" s="17" t="s">
        <v>15</v>
      </c>
    </row>
    <row r="15820" spans="1:2">
      <c r="A15820" s="16" t="s">
        <v>28591</v>
      </c>
      <c r="B15820" s="17" t="s">
        <v>8257</v>
      </c>
    </row>
    <row r="15821" spans="1:2">
      <c r="A15821" s="16" t="s">
        <v>28592</v>
      </c>
      <c r="B15821" s="17" t="s">
        <v>8254</v>
      </c>
    </row>
    <row r="15822" spans="1:2">
      <c r="A15822" s="16" t="s">
        <v>28593</v>
      </c>
      <c r="B15822" s="17" t="s">
        <v>7777</v>
      </c>
    </row>
    <row r="15823" spans="1:2">
      <c r="A15823" s="16" t="s">
        <v>28594</v>
      </c>
      <c r="B15823" s="17" t="s">
        <v>8255</v>
      </c>
    </row>
    <row r="15824" spans="1:2">
      <c r="A15824" s="16" t="s">
        <v>28595</v>
      </c>
      <c r="B15824" s="17" t="s">
        <v>8256</v>
      </c>
    </row>
    <row r="15825" spans="1:2">
      <c r="A15825" s="16" t="s">
        <v>28596</v>
      </c>
      <c r="B15825" s="17" t="s">
        <v>15</v>
      </c>
    </row>
    <row r="15826" spans="1:2">
      <c r="A15826" s="16" t="s">
        <v>28597</v>
      </c>
      <c r="B15826" s="17" t="s">
        <v>8258</v>
      </c>
    </row>
    <row r="15827" spans="1:2">
      <c r="A15827" s="16" t="s">
        <v>28598</v>
      </c>
      <c r="B15827" s="17" t="s">
        <v>8259</v>
      </c>
    </row>
    <row r="15828" spans="1:2" ht="228">
      <c r="A15828" s="16" t="s">
        <v>28599</v>
      </c>
      <c r="B15828" s="17" t="s">
        <v>12389</v>
      </c>
    </row>
    <row r="15829" spans="1:2">
      <c r="A15829" s="16" t="s">
        <v>28600</v>
      </c>
      <c r="B15829" s="17" t="s">
        <v>8260</v>
      </c>
    </row>
    <row r="15830" spans="1:2">
      <c r="A15830" s="16" t="s">
        <v>28601</v>
      </c>
      <c r="B15830" s="17" t="s">
        <v>8261</v>
      </c>
    </row>
    <row r="15831" spans="1:2">
      <c r="A15831" s="16" t="s">
        <v>28602</v>
      </c>
      <c r="B15831" s="17" t="s">
        <v>8262</v>
      </c>
    </row>
    <row r="15832" spans="1:2">
      <c r="A15832" s="16" t="s">
        <v>28603</v>
      </c>
      <c r="B15832" s="17" t="s">
        <v>8263</v>
      </c>
    </row>
    <row r="15833" spans="1:2">
      <c r="A15833" s="16" t="s">
        <v>28604</v>
      </c>
      <c r="B15833" s="17" t="s">
        <v>15</v>
      </c>
    </row>
    <row r="15834" spans="1:2">
      <c r="A15834" s="16" t="s">
        <v>28605</v>
      </c>
      <c r="B15834" s="17" t="s">
        <v>8137</v>
      </c>
    </row>
    <row r="15835" spans="1:2">
      <c r="A15835" s="16" t="s">
        <v>28606</v>
      </c>
      <c r="B15835" s="17" t="s">
        <v>8137</v>
      </c>
    </row>
    <row r="15836" spans="1:2">
      <c r="A15836" s="16" t="s">
        <v>28607</v>
      </c>
      <c r="B15836" s="17" t="s">
        <v>8264</v>
      </c>
    </row>
    <row r="15837" spans="1:2">
      <c r="A15837" s="16" t="s">
        <v>28608</v>
      </c>
      <c r="B15837" s="17" t="s">
        <v>8265</v>
      </c>
    </row>
    <row r="15838" spans="1:2">
      <c r="A15838" s="16" t="s">
        <v>28609</v>
      </c>
      <c r="B15838" s="17" t="s">
        <v>8256</v>
      </c>
    </row>
    <row r="15839" spans="1:2">
      <c r="A15839" s="16" t="s">
        <v>28610</v>
      </c>
      <c r="B15839" s="17" t="s">
        <v>8266</v>
      </c>
    </row>
    <row r="15840" spans="1:2">
      <c r="A15840" s="16" t="s">
        <v>28611</v>
      </c>
      <c r="B15840" s="17" t="s">
        <v>8152</v>
      </c>
    </row>
    <row r="15841" spans="1:2">
      <c r="A15841" s="16" t="s">
        <v>28612</v>
      </c>
      <c r="B15841" s="17" t="s">
        <v>15</v>
      </c>
    </row>
    <row r="15842" spans="1:2">
      <c r="A15842" s="16" t="s">
        <v>28613</v>
      </c>
      <c r="B15842" s="17" t="s">
        <v>8144</v>
      </c>
    </row>
    <row r="15843" spans="1:2">
      <c r="A15843" s="16" t="s">
        <v>28614</v>
      </c>
      <c r="B15843" s="17" t="s">
        <v>8144</v>
      </c>
    </row>
    <row r="15844" spans="1:2">
      <c r="A15844" s="16" t="s">
        <v>28615</v>
      </c>
      <c r="B15844" s="17" t="s">
        <v>108</v>
      </c>
    </row>
    <row r="15845" spans="1:2">
      <c r="A15845" s="16" t="s">
        <v>28616</v>
      </c>
      <c r="B15845" s="17" t="s">
        <v>8267</v>
      </c>
    </row>
    <row r="15846" spans="1:2">
      <c r="A15846" s="16" t="s">
        <v>28617</v>
      </c>
      <c r="B15846" s="17" t="s">
        <v>8256</v>
      </c>
    </row>
    <row r="15847" spans="1:2">
      <c r="A15847" s="16" t="s">
        <v>28618</v>
      </c>
      <c r="B15847" s="17" t="s">
        <v>8266</v>
      </c>
    </row>
    <row r="15848" spans="1:2">
      <c r="A15848" s="16" t="s">
        <v>28619</v>
      </c>
      <c r="B15848" s="17" t="s">
        <v>15</v>
      </c>
    </row>
    <row r="15849" spans="1:2">
      <c r="A15849" s="16" t="s">
        <v>28620</v>
      </c>
      <c r="B15849" s="17" t="s">
        <v>8268</v>
      </c>
    </row>
    <row r="15850" spans="1:2">
      <c r="A15850" s="16" t="s">
        <v>28621</v>
      </c>
      <c r="B15850" s="17" t="s">
        <v>8269</v>
      </c>
    </row>
    <row r="15851" spans="1:2">
      <c r="A15851" s="16" t="s">
        <v>28622</v>
      </c>
      <c r="B15851" s="17" t="s">
        <v>8269</v>
      </c>
    </row>
    <row r="15852" spans="1:2">
      <c r="A15852" s="16" t="s">
        <v>28623</v>
      </c>
      <c r="B15852" s="17" t="s">
        <v>108</v>
      </c>
    </row>
    <row r="15853" spans="1:2">
      <c r="A15853" s="16" t="s">
        <v>28624</v>
      </c>
      <c r="B15853" s="17" t="s">
        <v>8270</v>
      </c>
    </row>
    <row r="15854" spans="1:2">
      <c r="A15854" s="16" t="s">
        <v>28625</v>
      </c>
      <c r="B15854" s="17" t="s">
        <v>8271</v>
      </c>
    </row>
    <row r="15855" spans="1:2">
      <c r="A15855" s="16" t="s">
        <v>28626</v>
      </c>
      <c r="B15855" s="17" t="s">
        <v>15</v>
      </c>
    </row>
    <row r="15856" spans="1:2">
      <c r="A15856" s="16" t="s">
        <v>28627</v>
      </c>
      <c r="B15856" s="17" t="s">
        <v>8272</v>
      </c>
    </row>
    <row r="15857" spans="1:2">
      <c r="A15857" s="16" t="s">
        <v>28628</v>
      </c>
      <c r="B15857" s="17" t="s">
        <v>8269</v>
      </c>
    </row>
    <row r="15858" spans="1:2">
      <c r="A15858" s="16" t="s">
        <v>28629</v>
      </c>
      <c r="B15858" s="17" t="s">
        <v>108</v>
      </c>
    </row>
    <row r="15859" spans="1:2">
      <c r="A15859" s="16" t="s">
        <v>28630</v>
      </c>
      <c r="B15859" s="17" t="s">
        <v>8270</v>
      </c>
    </row>
    <row r="15860" spans="1:2">
      <c r="A15860" s="16" t="s">
        <v>28631</v>
      </c>
      <c r="B15860" s="17" t="s">
        <v>15</v>
      </c>
    </row>
    <row r="15861" spans="1:2">
      <c r="A15861" s="16" t="s">
        <v>28632</v>
      </c>
      <c r="B15861" s="17" t="s">
        <v>8273</v>
      </c>
    </row>
    <row r="15862" spans="1:2">
      <c r="A15862" s="16" t="s">
        <v>28633</v>
      </c>
      <c r="B15862" s="17" t="s">
        <v>8265</v>
      </c>
    </row>
    <row r="15863" spans="1:2">
      <c r="A15863" s="16" t="s">
        <v>28634</v>
      </c>
      <c r="B15863" s="17" t="s">
        <v>8274</v>
      </c>
    </row>
    <row r="15864" spans="1:2">
      <c r="A15864" s="16" t="s">
        <v>28635</v>
      </c>
      <c r="B15864" s="17" t="s">
        <v>15</v>
      </c>
    </row>
    <row r="15865" spans="1:2">
      <c r="A15865" s="16" t="s">
        <v>28636</v>
      </c>
      <c r="B15865" s="17" t="s">
        <v>8275</v>
      </c>
    </row>
    <row r="15866" spans="1:2">
      <c r="A15866" s="16" t="s">
        <v>28637</v>
      </c>
      <c r="B15866" s="17" t="s">
        <v>8275</v>
      </c>
    </row>
    <row r="15867" spans="1:2">
      <c r="A15867" s="16" t="s">
        <v>28638</v>
      </c>
      <c r="B15867" s="17" t="s">
        <v>8265</v>
      </c>
    </row>
    <row r="15868" spans="1:2">
      <c r="A15868" s="16" t="s">
        <v>28639</v>
      </c>
      <c r="B15868" s="17" t="s">
        <v>8276</v>
      </c>
    </row>
    <row r="15869" spans="1:2">
      <c r="A15869" s="16" t="s">
        <v>28640</v>
      </c>
      <c r="B15869" s="17" t="s">
        <v>8274</v>
      </c>
    </row>
    <row r="15870" spans="1:2">
      <c r="A15870" s="16" t="s">
        <v>28641</v>
      </c>
      <c r="B15870" s="17" t="s">
        <v>15</v>
      </c>
    </row>
    <row r="15871" spans="1:2">
      <c r="A15871" s="16" t="s">
        <v>28642</v>
      </c>
      <c r="B15871" s="17" t="s">
        <v>8277</v>
      </c>
    </row>
    <row r="15872" spans="1:2">
      <c r="A15872" s="16" t="s">
        <v>28643</v>
      </c>
      <c r="B15872" s="17" t="s">
        <v>8276</v>
      </c>
    </row>
    <row r="15873" spans="1:2">
      <c r="A15873" s="16" t="s">
        <v>28644</v>
      </c>
      <c r="B15873" s="17" t="s">
        <v>15</v>
      </c>
    </row>
    <row r="15874" spans="1:2" ht="28.5">
      <c r="A15874" s="16" t="s">
        <v>28645</v>
      </c>
      <c r="B15874" s="17" t="s">
        <v>8278</v>
      </c>
    </row>
    <row r="15875" spans="1:2">
      <c r="A15875" s="16" t="s">
        <v>28646</v>
      </c>
      <c r="B15875" s="17" t="s">
        <v>8279</v>
      </c>
    </row>
    <row r="15876" spans="1:2">
      <c r="A15876" s="16" t="s">
        <v>28647</v>
      </c>
      <c r="B15876" s="17" t="s">
        <v>8280</v>
      </c>
    </row>
    <row r="15877" spans="1:2">
      <c r="A15877" s="16" t="s">
        <v>28648</v>
      </c>
      <c r="B15877" s="17" t="s">
        <v>15</v>
      </c>
    </row>
    <row r="15878" spans="1:2">
      <c r="A15878" s="16" t="s">
        <v>28649</v>
      </c>
      <c r="B15878" s="17" t="s">
        <v>108</v>
      </c>
    </row>
    <row r="15879" spans="1:2">
      <c r="A15879" s="16" t="s">
        <v>28650</v>
      </c>
      <c r="B15879" s="17" t="s">
        <v>8280</v>
      </c>
    </row>
    <row r="15880" spans="1:2">
      <c r="A15880" s="16" t="s">
        <v>28651</v>
      </c>
      <c r="B15880" s="17" t="s">
        <v>4893</v>
      </c>
    </row>
    <row r="15881" spans="1:2">
      <c r="A15881" s="16" t="s">
        <v>28652</v>
      </c>
      <c r="B15881" s="17" t="s">
        <v>8281</v>
      </c>
    </row>
    <row r="15882" spans="1:2">
      <c r="A15882" s="16" t="s">
        <v>28653</v>
      </c>
      <c r="B15882" s="17" t="s">
        <v>8282</v>
      </c>
    </row>
    <row r="15883" spans="1:2">
      <c r="A15883" s="16" t="s">
        <v>28654</v>
      </c>
      <c r="B15883" s="17" t="s">
        <v>8283</v>
      </c>
    </row>
    <row r="15884" spans="1:2">
      <c r="A15884" s="16" t="s">
        <v>28655</v>
      </c>
      <c r="B15884" s="17" t="s">
        <v>5902</v>
      </c>
    </row>
    <row r="15885" spans="1:2">
      <c r="A15885" s="16" t="s">
        <v>28656</v>
      </c>
      <c r="B15885" s="17" t="s">
        <v>15</v>
      </c>
    </row>
    <row r="15886" spans="1:2">
      <c r="A15886" s="16" t="s">
        <v>28657</v>
      </c>
      <c r="B15886" s="17" t="s">
        <v>8284</v>
      </c>
    </row>
    <row r="15887" spans="1:2">
      <c r="A15887" s="16" t="s">
        <v>28658</v>
      </c>
      <c r="B15887" s="17" t="s">
        <v>8280</v>
      </c>
    </row>
    <row r="15888" spans="1:2">
      <c r="A15888" s="16" t="s">
        <v>28659</v>
      </c>
      <c r="B15888" s="17" t="s">
        <v>15</v>
      </c>
    </row>
    <row r="15889" spans="1:2">
      <c r="A15889" s="16" t="s">
        <v>28660</v>
      </c>
      <c r="B15889" s="17" t="s">
        <v>8285</v>
      </c>
    </row>
    <row r="15890" spans="1:2">
      <c r="A15890" s="16" t="s">
        <v>28661</v>
      </c>
      <c r="B15890" s="17" t="s">
        <v>8286</v>
      </c>
    </row>
    <row r="15891" spans="1:2">
      <c r="A15891" s="16" t="s">
        <v>28662</v>
      </c>
      <c r="B15891" s="17" t="s">
        <v>8286</v>
      </c>
    </row>
    <row r="15892" spans="1:2">
      <c r="A15892" s="16" t="s">
        <v>28663</v>
      </c>
      <c r="B15892" s="17" t="s">
        <v>8275</v>
      </c>
    </row>
    <row r="15893" spans="1:2">
      <c r="A15893" s="16" t="s">
        <v>28664</v>
      </c>
      <c r="B15893" s="17" t="s">
        <v>8275</v>
      </c>
    </row>
    <row r="15894" spans="1:2">
      <c r="A15894" s="16" t="s">
        <v>28665</v>
      </c>
      <c r="B15894" s="17" t="s">
        <v>8287</v>
      </c>
    </row>
    <row r="15895" spans="1:2">
      <c r="A15895" s="16" t="s">
        <v>28666</v>
      </c>
      <c r="B15895" s="17" t="s">
        <v>8287</v>
      </c>
    </row>
    <row r="15896" spans="1:2">
      <c r="A15896" s="16" t="s">
        <v>28667</v>
      </c>
      <c r="B15896" s="17" t="s">
        <v>8287</v>
      </c>
    </row>
    <row r="15897" spans="1:2" ht="42.75">
      <c r="A15897" s="16" t="s">
        <v>28668</v>
      </c>
      <c r="B15897" s="17" t="s">
        <v>12390</v>
      </c>
    </row>
    <row r="15898" spans="1:2">
      <c r="A15898" s="16" t="s">
        <v>28669</v>
      </c>
      <c r="B15898" s="17" t="s">
        <v>4942</v>
      </c>
    </row>
    <row r="15899" spans="1:2">
      <c r="A15899" s="16" t="s">
        <v>28670</v>
      </c>
      <c r="B15899" s="17" t="s">
        <v>4942</v>
      </c>
    </row>
    <row r="15900" spans="1:2">
      <c r="A15900" s="16" t="s">
        <v>28671</v>
      </c>
      <c r="B15900" s="17" t="s">
        <v>108</v>
      </c>
    </row>
    <row r="15901" spans="1:2">
      <c r="A15901" s="16" t="s">
        <v>28672</v>
      </c>
      <c r="B15901" s="17" t="s">
        <v>8288</v>
      </c>
    </row>
    <row r="15902" spans="1:2">
      <c r="A15902" s="16" t="s">
        <v>28673</v>
      </c>
      <c r="B15902" s="17" t="s">
        <v>8289</v>
      </c>
    </row>
    <row r="15903" spans="1:2">
      <c r="A15903" s="16" t="s">
        <v>28674</v>
      </c>
      <c r="B15903" s="17" t="s">
        <v>8290</v>
      </c>
    </row>
    <row r="15904" spans="1:2">
      <c r="A15904" s="16" t="s">
        <v>28675</v>
      </c>
      <c r="B15904" s="17" t="s">
        <v>1301</v>
      </c>
    </row>
    <row r="15905" spans="1:2" ht="28.5">
      <c r="A15905" s="16" t="s">
        <v>28676</v>
      </c>
      <c r="B15905" s="17" t="s">
        <v>8291</v>
      </c>
    </row>
    <row r="15906" spans="1:2" ht="28.5">
      <c r="A15906" s="16" t="s">
        <v>28677</v>
      </c>
      <c r="B15906" s="17" t="s">
        <v>8292</v>
      </c>
    </row>
    <row r="15907" spans="1:2" ht="28.5">
      <c r="A15907" s="16" t="s">
        <v>28678</v>
      </c>
      <c r="B15907" s="17" t="s">
        <v>8291</v>
      </c>
    </row>
    <row r="15908" spans="1:2" ht="42.75">
      <c r="A15908" s="16" t="s">
        <v>28679</v>
      </c>
      <c r="B15908" s="17" t="s">
        <v>12391</v>
      </c>
    </row>
    <row r="15909" spans="1:2">
      <c r="A15909" s="16" t="s">
        <v>28680</v>
      </c>
      <c r="B15909" s="17" t="s">
        <v>8293</v>
      </c>
    </row>
    <row r="15910" spans="1:2">
      <c r="A15910" s="16" t="s">
        <v>28681</v>
      </c>
      <c r="B15910" s="17" t="s">
        <v>4893</v>
      </c>
    </row>
    <row r="15911" spans="1:2">
      <c r="A15911" s="16" t="s">
        <v>28682</v>
      </c>
      <c r="B15911" s="17" t="s">
        <v>7704</v>
      </c>
    </row>
    <row r="15912" spans="1:2">
      <c r="A15912" s="16" t="s">
        <v>28683</v>
      </c>
      <c r="B15912" s="17" t="s">
        <v>5902</v>
      </c>
    </row>
    <row r="15913" spans="1:2">
      <c r="A15913" s="16" t="s">
        <v>28684</v>
      </c>
      <c r="B15913" s="17" t="s">
        <v>15</v>
      </c>
    </row>
    <row r="15914" spans="1:2">
      <c r="A15914" s="16" t="s">
        <v>28685</v>
      </c>
      <c r="B15914" s="17" t="s">
        <v>108</v>
      </c>
    </row>
    <row r="15915" spans="1:2">
      <c r="A15915" s="16" t="s">
        <v>28686</v>
      </c>
      <c r="B15915" s="17" t="s">
        <v>4893</v>
      </c>
    </row>
    <row r="15916" spans="1:2">
      <c r="A15916" s="16" t="s">
        <v>28687</v>
      </c>
      <c r="B15916" s="17" t="s">
        <v>7704</v>
      </c>
    </row>
    <row r="15917" spans="1:2">
      <c r="A15917" s="16" t="s">
        <v>28688</v>
      </c>
      <c r="B15917" s="17" t="s">
        <v>5902</v>
      </c>
    </row>
    <row r="15918" spans="1:2">
      <c r="A15918" s="16" t="s">
        <v>28689</v>
      </c>
      <c r="B15918" s="17" t="s">
        <v>15</v>
      </c>
    </row>
    <row r="15919" spans="1:2">
      <c r="A15919" s="16" t="s">
        <v>28690</v>
      </c>
      <c r="B15919" s="17" t="s">
        <v>8294</v>
      </c>
    </row>
    <row r="15920" spans="1:2">
      <c r="A15920" s="16" t="s">
        <v>28691</v>
      </c>
      <c r="B15920" s="17" t="s">
        <v>8295</v>
      </c>
    </row>
    <row r="15921" spans="1:2">
      <c r="A15921" s="16" t="s">
        <v>28692</v>
      </c>
      <c r="B15921" s="17" t="s">
        <v>4893</v>
      </c>
    </row>
    <row r="15922" spans="1:2">
      <c r="A15922" s="16" t="s">
        <v>28693</v>
      </c>
      <c r="B15922" s="17" t="s">
        <v>7704</v>
      </c>
    </row>
    <row r="15923" spans="1:2">
      <c r="A15923" s="16" t="s">
        <v>28694</v>
      </c>
      <c r="B15923" s="17" t="s">
        <v>5902</v>
      </c>
    </row>
    <row r="15924" spans="1:2">
      <c r="A15924" s="16" t="s">
        <v>28695</v>
      </c>
      <c r="B15924" s="17" t="s">
        <v>15</v>
      </c>
    </row>
    <row r="15925" spans="1:2">
      <c r="A15925" s="16" t="s">
        <v>28696</v>
      </c>
      <c r="B15925" s="17" t="s">
        <v>4893</v>
      </c>
    </row>
    <row r="15926" spans="1:2">
      <c r="A15926" s="16" t="s">
        <v>28697</v>
      </c>
      <c r="B15926" s="17" t="s">
        <v>7704</v>
      </c>
    </row>
    <row r="15927" spans="1:2">
      <c r="A15927" s="16" t="s">
        <v>28698</v>
      </c>
      <c r="B15927" s="17" t="s">
        <v>5902</v>
      </c>
    </row>
    <row r="15928" spans="1:2">
      <c r="A15928" s="16" t="s">
        <v>28699</v>
      </c>
      <c r="B15928" s="17" t="s">
        <v>15</v>
      </c>
    </row>
    <row r="15929" spans="1:2">
      <c r="A15929" s="16" t="s">
        <v>28700</v>
      </c>
      <c r="B15929" s="17" t="s">
        <v>4893</v>
      </c>
    </row>
    <row r="15930" spans="1:2">
      <c r="A15930" s="16" t="s">
        <v>28701</v>
      </c>
      <c r="B15930" s="17" t="s">
        <v>7704</v>
      </c>
    </row>
    <row r="15931" spans="1:2">
      <c r="A15931" s="16" t="s">
        <v>28702</v>
      </c>
      <c r="B15931" s="17" t="s">
        <v>5902</v>
      </c>
    </row>
    <row r="15932" spans="1:2">
      <c r="A15932" s="16" t="s">
        <v>28703</v>
      </c>
      <c r="B15932" s="17" t="s">
        <v>15</v>
      </c>
    </row>
    <row r="15933" spans="1:2">
      <c r="A15933" s="16" t="s">
        <v>28704</v>
      </c>
      <c r="B15933" s="17" t="s">
        <v>8296</v>
      </c>
    </row>
    <row r="15934" spans="1:2">
      <c r="A15934" s="16" t="s">
        <v>28705</v>
      </c>
      <c r="B15934" s="17" t="s">
        <v>8297</v>
      </c>
    </row>
    <row r="15935" spans="1:2">
      <c r="A15935" s="16" t="s">
        <v>28706</v>
      </c>
      <c r="B15935" s="17" t="s">
        <v>8297</v>
      </c>
    </row>
    <row r="15936" spans="1:2">
      <c r="A15936" s="16" t="s">
        <v>28707</v>
      </c>
      <c r="B15936" s="17" t="s">
        <v>15</v>
      </c>
    </row>
    <row r="15937" spans="1:2">
      <c r="A15937" s="16" t="s">
        <v>28708</v>
      </c>
      <c r="B15937" s="17" t="s">
        <v>15</v>
      </c>
    </row>
    <row r="15938" spans="1:2" ht="28.5">
      <c r="A15938" s="16" t="s">
        <v>28709</v>
      </c>
      <c r="B15938" s="17" t="s">
        <v>8298</v>
      </c>
    </row>
    <row r="15939" spans="1:2">
      <c r="A15939" s="16" t="s">
        <v>28710</v>
      </c>
      <c r="B15939" s="17" t="s">
        <v>8299</v>
      </c>
    </row>
    <row r="15940" spans="1:2">
      <c r="A15940" s="16" t="s">
        <v>28711</v>
      </c>
      <c r="B15940" s="17" t="s">
        <v>8082</v>
      </c>
    </row>
    <row r="15941" spans="1:2">
      <c r="A15941" s="16" t="s">
        <v>28712</v>
      </c>
      <c r="B15941" s="17" t="s">
        <v>8300</v>
      </c>
    </row>
    <row r="15942" spans="1:2">
      <c r="A15942" s="16" t="s">
        <v>28713</v>
      </c>
      <c r="B15942" s="17" t="s">
        <v>8301</v>
      </c>
    </row>
    <row r="15943" spans="1:2">
      <c r="A15943" s="16" t="s">
        <v>28714</v>
      </c>
      <c r="B15943" s="17" t="s">
        <v>15</v>
      </c>
    </row>
    <row r="15944" spans="1:2">
      <c r="A15944" s="16" t="s">
        <v>28715</v>
      </c>
      <c r="B15944" s="17" t="s">
        <v>8302</v>
      </c>
    </row>
    <row r="15945" spans="1:2">
      <c r="A15945" s="16" t="s">
        <v>28716</v>
      </c>
      <c r="B15945" s="17" t="s">
        <v>8303</v>
      </c>
    </row>
    <row r="15946" spans="1:2">
      <c r="A15946" s="16" t="s">
        <v>28717</v>
      </c>
      <c r="B15946" s="17" t="s">
        <v>6871</v>
      </c>
    </row>
    <row r="15947" spans="1:2" ht="57">
      <c r="A15947" s="16" t="s">
        <v>28718</v>
      </c>
      <c r="B15947" s="17" t="s">
        <v>12392</v>
      </c>
    </row>
    <row r="15948" spans="1:2">
      <c r="A15948" s="16" t="s">
        <v>28719</v>
      </c>
      <c r="B15948" s="17" t="s">
        <v>11</v>
      </c>
    </row>
    <row r="15949" spans="1:2">
      <c r="A15949" s="16" t="s">
        <v>28720</v>
      </c>
      <c r="B15949" s="17" t="s">
        <v>8201</v>
      </c>
    </row>
    <row r="15950" spans="1:2">
      <c r="A15950" s="16" t="s">
        <v>28721</v>
      </c>
      <c r="B15950" s="17" t="s">
        <v>8304</v>
      </c>
    </row>
    <row r="15951" spans="1:2">
      <c r="A15951" s="16" t="s">
        <v>28722</v>
      </c>
      <c r="B15951" s="17" t="s">
        <v>6871</v>
      </c>
    </row>
    <row r="15952" spans="1:2">
      <c r="A15952" s="16" t="s">
        <v>28723</v>
      </c>
      <c r="B15952" s="17" t="s">
        <v>15</v>
      </c>
    </row>
    <row r="15953" spans="1:2">
      <c r="A15953" s="16" t="s">
        <v>28724</v>
      </c>
      <c r="B15953" s="17" t="s">
        <v>8305</v>
      </c>
    </row>
    <row r="15954" spans="1:2" ht="28.5">
      <c r="A15954" s="16" t="s">
        <v>28725</v>
      </c>
      <c r="B15954" s="17" t="s">
        <v>8306</v>
      </c>
    </row>
    <row r="15955" spans="1:2" ht="28.5">
      <c r="A15955" s="16" t="s">
        <v>28726</v>
      </c>
      <c r="B15955" s="17" t="s">
        <v>8306</v>
      </c>
    </row>
    <row r="15956" spans="1:2">
      <c r="A15956" s="16" t="s">
        <v>28727</v>
      </c>
      <c r="B15956" s="17" t="s">
        <v>8307</v>
      </c>
    </row>
    <row r="15957" spans="1:2">
      <c r="A15957" s="16" t="s">
        <v>28728</v>
      </c>
      <c r="B15957" s="17" t="s">
        <v>8307</v>
      </c>
    </row>
    <row r="15958" spans="1:2">
      <c r="A15958" s="16" t="s">
        <v>28729</v>
      </c>
      <c r="B15958" s="17" t="s">
        <v>108</v>
      </c>
    </row>
    <row r="15959" spans="1:2">
      <c r="A15959" s="16" t="s">
        <v>28730</v>
      </c>
      <c r="B15959" s="17" t="s">
        <v>8308</v>
      </c>
    </row>
    <row r="15960" spans="1:2">
      <c r="A15960" s="16" t="s">
        <v>28731</v>
      </c>
      <c r="B15960" s="17" t="s">
        <v>8309</v>
      </c>
    </row>
    <row r="15961" spans="1:2">
      <c r="A15961" s="16" t="s">
        <v>28732</v>
      </c>
      <c r="B15961" s="17" t="s">
        <v>8310</v>
      </c>
    </row>
    <row r="15962" spans="1:2">
      <c r="A15962" s="16" t="s">
        <v>28733</v>
      </c>
      <c r="B15962" s="17" t="s">
        <v>15</v>
      </c>
    </row>
    <row r="15963" spans="1:2">
      <c r="A15963" s="16" t="s">
        <v>28734</v>
      </c>
      <c r="B15963" s="17" t="s">
        <v>8311</v>
      </c>
    </row>
    <row r="15964" spans="1:2">
      <c r="A15964" s="16" t="s">
        <v>28735</v>
      </c>
      <c r="B15964" s="17" t="s">
        <v>8312</v>
      </c>
    </row>
    <row r="15965" spans="1:2">
      <c r="A15965" s="16" t="s">
        <v>28736</v>
      </c>
      <c r="B15965" s="17" t="s">
        <v>8313</v>
      </c>
    </row>
    <row r="15966" spans="1:2">
      <c r="A15966" s="16" t="s">
        <v>28737</v>
      </c>
      <c r="B15966" s="17" t="s">
        <v>8314</v>
      </c>
    </row>
    <row r="15967" spans="1:2">
      <c r="A15967" s="16" t="s">
        <v>28738</v>
      </c>
      <c r="B15967" s="17" t="s">
        <v>8314</v>
      </c>
    </row>
    <row r="15968" spans="1:2">
      <c r="A15968" s="16" t="s">
        <v>28739</v>
      </c>
      <c r="B15968" s="17" t="s">
        <v>8315</v>
      </c>
    </row>
    <row r="15969" spans="1:2">
      <c r="A15969" s="16" t="s">
        <v>28740</v>
      </c>
      <c r="B15969" s="17" t="s">
        <v>8315</v>
      </c>
    </row>
    <row r="15970" spans="1:2">
      <c r="A15970" s="16" t="s">
        <v>28741</v>
      </c>
      <c r="B15970" s="17" t="s">
        <v>108</v>
      </c>
    </row>
    <row r="15971" spans="1:2">
      <c r="A15971" s="16" t="s">
        <v>28742</v>
      </c>
      <c r="B15971" s="17" t="s">
        <v>8316</v>
      </c>
    </row>
    <row r="15972" spans="1:2">
      <c r="A15972" s="16" t="s">
        <v>28743</v>
      </c>
      <c r="B15972" s="17" t="s">
        <v>8317</v>
      </c>
    </row>
    <row r="15973" spans="1:2">
      <c r="A15973" s="16" t="s">
        <v>28744</v>
      </c>
      <c r="B15973" s="17" t="s">
        <v>8318</v>
      </c>
    </row>
    <row r="15974" spans="1:2">
      <c r="A15974" s="16" t="s">
        <v>28745</v>
      </c>
      <c r="B15974" s="17" t="s">
        <v>15</v>
      </c>
    </row>
    <row r="15975" spans="1:2">
      <c r="A15975" s="16" t="s">
        <v>28746</v>
      </c>
      <c r="B15975" s="17" t="s">
        <v>8319</v>
      </c>
    </row>
    <row r="15976" spans="1:2">
      <c r="A15976" s="16" t="s">
        <v>28747</v>
      </c>
      <c r="B15976" s="17" t="s">
        <v>8320</v>
      </c>
    </row>
    <row r="15977" spans="1:2" ht="85.5">
      <c r="A15977" s="16" t="s">
        <v>28748</v>
      </c>
      <c r="B15977" s="17" t="s">
        <v>12393</v>
      </c>
    </row>
    <row r="15978" spans="1:2">
      <c r="A15978" s="16" t="s">
        <v>28749</v>
      </c>
      <c r="B15978" s="17" t="s">
        <v>15</v>
      </c>
    </row>
    <row r="15979" spans="1:2">
      <c r="A15979" s="16" t="s">
        <v>28750</v>
      </c>
      <c r="B15979" s="17" t="s">
        <v>5198</v>
      </c>
    </row>
    <row r="15980" spans="1:2">
      <c r="A15980" s="16" t="s">
        <v>28751</v>
      </c>
      <c r="B15980" s="17" t="s">
        <v>8321</v>
      </c>
    </row>
    <row r="15981" spans="1:2">
      <c r="A15981" s="16" t="s">
        <v>28752</v>
      </c>
      <c r="B15981" s="17" t="s">
        <v>8322</v>
      </c>
    </row>
    <row r="15982" spans="1:2">
      <c r="A15982" s="16" t="s">
        <v>28753</v>
      </c>
      <c r="B15982" s="17" t="s">
        <v>8323</v>
      </c>
    </row>
    <row r="15983" spans="1:2">
      <c r="A15983" s="16" t="s">
        <v>28754</v>
      </c>
      <c r="B15983" s="17" t="s">
        <v>8324</v>
      </c>
    </row>
    <row r="15984" spans="1:2">
      <c r="A15984" s="16" t="s">
        <v>28755</v>
      </c>
      <c r="B15984" s="17" t="s">
        <v>8325</v>
      </c>
    </row>
    <row r="15985" spans="1:2">
      <c r="A15985" s="16" t="s">
        <v>28756</v>
      </c>
      <c r="B15985" s="17" t="s">
        <v>8326</v>
      </c>
    </row>
    <row r="15986" spans="1:2">
      <c r="A15986" s="16" t="s">
        <v>28757</v>
      </c>
      <c r="B15986" s="17" t="s">
        <v>8327</v>
      </c>
    </row>
    <row r="15987" spans="1:2">
      <c r="A15987" s="16" t="s">
        <v>28758</v>
      </c>
      <c r="B15987" s="17" t="s">
        <v>8328</v>
      </c>
    </row>
    <row r="15988" spans="1:2">
      <c r="A15988" s="16" t="s">
        <v>28759</v>
      </c>
      <c r="B15988" s="17" t="s">
        <v>8329</v>
      </c>
    </row>
    <row r="15989" spans="1:2">
      <c r="A15989" s="16" t="s">
        <v>28760</v>
      </c>
      <c r="B15989" s="17" t="s">
        <v>108</v>
      </c>
    </row>
    <row r="15990" spans="1:2">
      <c r="A15990" s="16" t="s">
        <v>28761</v>
      </c>
      <c r="B15990" s="17" t="s">
        <v>7677</v>
      </c>
    </row>
    <row r="15991" spans="1:2">
      <c r="A15991" s="16" t="s">
        <v>28762</v>
      </c>
      <c r="B15991" s="17" t="s">
        <v>15</v>
      </c>
    </row>
    <row r="15992" spans="1:2">
      <c r="A15992" s="16" t="s">
        <v>28763</v>
      </c>
      <c r="B15992" s="17" t="s">
        <v>8330</v>
      </c>
    </row>
    <row r="15993" spans="1:2">
      <c r="A15993" s="16" t="s">
        <v>28764</v>
      </c>
      <c r="B15993" s="17" t="s">
        <v>8330</v>
      </c>
    </row>
    <row r="15994" spans="1:2">
      <c r="A15994" s="16" t="s">
        <v>28765</v>
      </c>
      <c r="B15994" s="17" t="s">
        <v>5198</v>
      </c>
    </row>
    <row r="15995" spans="1:2" ht="28.5">
      <c r="A15995" s="16" t="s">
        <v>28766</v>
      </c>
      <c r="B15995" s="17" t="s">
        <v>8331</v>
      </c>
    </row>
    <row r="15996" spans="1:2" ht="28.5">
      <c r="A15996" s="16" t="s">
        <v>28767</v>
      </c>
      <c r="B15996" s="17" t="s">
        <v>8332</v>
      </c>
    </row>
    <row r="15997" spans="1:2">
      <c r="A15997" s="16" t="s">
        <v>28768</v>
      </c>
      <c r="B15997" s="17" t="s">
        <v>8333</v>
      </c>
    </row>
    <row r="15998" spans="1:2">
      <c r="A15998" s="16" t="s">
        <v>28769</v>
      </c>
      <c r="B15998" s="17" t="s">
        <v>8334</v>
      </c>
    </row>
    <row r="15999" spans="1:2">
      <c r="A15999" s="16" t="s">
        <v>28770</v>
      </c>
      <c r="B15999" s="17" t="s">
        <v>8335</v>
      </c>
    </row>
    <row r="16000" spans="1:2">
      <c r="A16000" s="16" t="s">
        <v>28771</v>
      </c>
      <c r="B16000" s="17" t="s">
        <v>8336</v>
      </c>
    </row>
    <row r="16001" spans="1:2">
      <c r="A16001" s="16" t="s">
        <v>28772</v>
      </c>
      <c r="B16001" s="17" t="s">
        <v>8337</v>
      </c>
    </row>
    <row r="16002" spans="1:2">
      <c r="A16002" s="16" t="s">
        <v>28773</v>
      </c>
      <c r="B16002" s="17" t="s">
        <v>15</v>
      </c>
    </row>
    <row r="16003" spans="1:2">
      <c r="A16003" s="16" t="s">
        <v>28774</v>
      </c>
      <c r="B16003" s="17" t="s">
        <v>8338</v>
      </c>
    </row>
    <row r="16004" spans="1:2">
      <c r="A16004" s="16" t="s">
        <v>28775</v>
      </c>
      <c r="B16004" s="17" t="s">
        <v>8339</v>
      </c>
    </row>
    <row r="16005" spans="1:2">
      <c r="A16005" s="16" t="s">
        <v>28776</v>
      </c>
      <c r="B16005" s="17" t="s">
        <v>8340</v>
      </c>
    </row>
    <row r="16006" spans="1:2">
      <c r="A16006" s="16" t="s">
        <v>28777</v>
      </c>
      <c r="B16006" s="17" t="s">
        <v>8340</v>
      </c>
    </row>
    <row r="16007" spans="1:2">
      <c r="A16007" s="16" t="s">
        <v>28778</v>
      </c>
      <c r="B16007" s="17" t="s">
        <v>8341</v>
      </c>
    </row>
    <row r="16008" spans="1:2">
      <c r="A16008" s="16" t="s">
        <v>28779</v>
      </c>
      <c r="B16008" s="17" t="s">
        <v>8341</v>
      </c>
    </row>
    <row r="16009" spans="1:2">
      <c r="A16009" s="16" t="s">
        <v>28780</v>
      </c>
      <c r="B16009" s="17" t="s">
        <v>8342</v>
      </c>
    </row>
    <row r="16010" spans="1:2">
      <c r="A16010" s="16" t="s">
        <v>28781</v>
      </c>
      <c r="B16010" s="17" t="s">
        <v>8343</v>
      </c>
    </row>
    <row r="16011" spans="1:2">
      <c r="A16011" s="16" t="s">
        <v>28782</v>
      </c>
      <c r="B16011" s="17" t="s">
        <v>15</v>
      </c>
    </row>
    <row r="16012" spans="1:2">
      <c r="A16012" s="16" t="s">
        <v>28783</v>
      </c>
      <c r="B16012" s="17" t="s">
        <v>8344</v>
      </c>
    </row>
    <row r="16013" spans="1:2">
      <c r="A16013" s="16" t="s">
        <v>28784</v>
      </c>
      <c r="B16013" s="17" t="s">
        <v>8345</v>
      </c>
    </row>
    <row r="16014" spans="1:2" ht="85.5">
      <c r="A16014" s="16" t="s">
        <v>28785</v>
      </c>
      <c r="B16014" s="17" t="s">
        <v>12394</v>
      </c>
    </row>
    <row r="16015" spans="1:2">
      <c r="A16015" s="16" t="s">
        <v>28786</v>
      </c>
      <c r="B16015" s="17" t="s">
        <v>15</v>
      </c>
    </row>
    <row r="16016" spans="1:2">
      <c r="A16016" s="16" t="s">
        <v>28787</v>
      </c>
      <c r="B16016" s="17" t="s">
        <v>8346</v>
      </c>
    </row>
    <row r="16017" spans="1:2">
      <c r="A16017" s="16" t="s">
        <v>28788</v>
      </c>
      <c r="B16017" s="17" t="s">
        <v>8347</v>
      </c>
    </row>
    <row r="16018" spans="1:2">
      <c r="A16018" s="16" t="s">
        <v>28789</v>
      </c>
      <c r="B16018" s="17" t="s">
        <v>8347</v>
      </c>
    </row>
    <row r="16019" spans="1:2">
      <c r="A16019" s="16" t="s">
        <v>28790</v>
      </c>
      <c r="B16019" s="17" t="s">
        <v>15</v>
      </c>
    </row>
    <row r="16020" spans="1:2">
      <c r="A16020" s="16" t="s">
        <v>28791</v>
      </c>
      <c r="B16020" s="17" t="s">
        <v>15</v>
      </c>
    </row>
    <row r="16021" spans="1:2">
      <c r="A16021" s="16" t="s">
        <v>28792</v>
      </c>
      <c r="B16021" s="17" t="s">
        <v>8348</v>
      </c>
    </row>
    <row r="16022" spans="1:2">
      <c r="A16022" s="16" t="s">
        <v>28793</v>
      </c>
      <c r="B16022" s="17" t="s">
        <v>8349</v>
      </c>
    </row>
    <row r="16023" spans="1:2">
      <c r="A16023" s="16" t="s">
        <v>28794</v>
      </c>
      <c r="B16023" s="17" t="s">
        <v>8148</v>
      </c>
    </row>
    <row r="16024" spans="1:2">
      <c r="A16024" s="16" t="s">
        <v>28795</v>
      </c>
      <c r="B16024" s="17" t="s">
        <v>8350</v>
      </c>
    </row>
    <row r="16025" spans="1:2">
      <c r="A16025" s="16" t="s">
        <v>28796</v>
      </c>
      <c r="B16025" s="17" t="s">
        <v>15</v>
      </c>
    </row>
    <row r="16026" spans="1:2">
      <c r="A16026" s="16" t="s">
        <v>28797</v>
      </c>
      <c r="B16026" s="17" t="s">
        <v>8152</v>
      </c>
    </row>
    <row r="16027" spans="1:2">
      <c r="A16027" s="16" t="s">
        <v>28798</v>
      </c>
      <c r="B16027" s="17" t="s">
        <v>8351</v>
      </c>
    </row>
    <row r="16028" spans="1:2">
      <c r="A16028" s="16" t="s">
        <v>28799</v>
      </c>
      <c r="B16028" s="17" t="s">
        <v>15</v>
      </c>
    </row>
    <row r="16029" spans="1:2">
      <c r="A16029" s="16" t="s">
        <v>28800</v>
      </c>
      <c r="B16029" s="17" t="s">
        <v>8352</v>
      </c>
    </row>
    <row r="16030" spans="1:2">
      <c r="A16030" s="16" t="s">
        <v>28801</v>
      </c>
      <c r="B16030" s="17" t="s">
        <v>8353</v>
      </c>
    </row>
    <row r="16031" spans="1:2">
      <c r="A16031" s="16" t="s">
        <v>28802</v>
      </c>
      <c r="B16031" s="17" t="s">
        <v>8354</v>
      </c>
    </row>
    <row r="16032" spans="1:2">
      <c r="A16032" s="16" t="s">
        <v>28803</v>
      </c>
      <c r="B16032" s="17" t="s">
        <v>8355</v>
      </c>
    </row>
    <row r="16033" spans="1:2">
      <c r="A16033" s="16" t="s">
        <v>28804</v>
      </c>
      <c r="B16033" s="17" t="s">
        <v>8356</v>
      </c>
    </row>
    <row r="16034" spans="1:2">
      <c r="A16034" s="16" t="s">
        <v>28805</v>
      </c>
      <c r="B16034" s="17" t="s">
        <v>8357</v>
      </c>
    </row>
    <row r="16035" spans="1:2">
      <c r="A16035" s="16" t="s">
        <v>28806</v>
      </c>
      <c r="B16035" s="17" t="s">
        <v>8358</v>
      </c>
    </row>
    <row r="16036" spans="1:2">
      <c r="A16036" s="16" t="s">
        <v>28807</v>
      </c>
      <c r="B16036" s="17" t="s">
        <v>5198</v>
      </c>
    </row>
    <row r="16037" spans="1:2" ht="28.5">
      <c r="A16037" s="16" t="s">
        <v>28808</v>
      </c>
      <c r="B16037" s="17" t="s">
        <v>8359</v>
      </c>
    </row>
    <row r="16038" spans="1:2" ht="28.5">
      <c r="A16038" s="16" t="s">
        <v>28809</v>
      </c>
      <c r="B16038" s="17" t="s">
        <v>8360</v>
      </c>
    </row>
    <row r="16039" spans="1:2">
      <c r="A16039" s="16" t="s">
        <v>28810</v>
      </c>
      <c r="B16039" s="17" t="s">
        <v>8361</v>
      </c>
    </row>
    <row r="16040" spans="1:2">
      <c r="A16040" s="16" t="s">
        <v>28811</v>
      </c>
      <c r="B16040" s="17" t="s">
        <v>8362</v>
      </c>
    </row>
    <row r="16041" spans="1:2">
      <c r="A16041" s="16" t="s">
        <v>28812</v>
      </c>
      <c r="B16041" s="17" t="s">
        <v>8335</v>
      </c>
    </row>
    <row r="16042" spans="1:2">
      <c r="A16042" s="16" t="s">
        <v>28813</v>
      </c>
      <c r="B16042" s="17" t="s">
        <v>15</v>
      </c>
    </row>
    <row r="16043" spans="1:2">
      <c r="A16043" s="16" t="s">
        <v>28814</v>
      </c>
      <c r="B16043" s="17" t="s">
        <v>8363</v>
      </c>
    </row>
    <row r="16044" spans="1:2">
      <c r="A16044" s="16" t="s">
        <v>28815</v>
      </c>
      <c r="B16044" s="17" t="s">
        <v>8364</v>
      </c>
    </row>
    <row r="16045" spans="1:2">
      <c r="A16045" s="16" t="s">
        <v>28816</v>
      </c>
      <c r="B16045" s="17" t="s">
        <v>8365</v>
      </c>
    </row>
    <row r="16046" spans="1:2">
      <c r="A16046" s="16" t="s">
        <v>28817</v>
      </c>
      <c r="B16046" s="17" t="s">
        <v>1816</v>
      </c>
    </row>
    <row r="16047" spans="1:2">
      <c r="A16047" s="16" t="s">
        <v>28818</v>
      </c>
      <c r="B16047" s="17" t="s">
        <v>8366</v>
      </c>
    </row>
    <row r="16048" spans="1:2">
      <c r="A16048" s="16" t="s">
        <v>28819</v>
      </c>
      <c r="B16048" s="17" t="s">
        <v>8367</v>
      </c>
    </row>
    <row r="16049" spans="1:2">
      <c r="A16049" s="16" t="s">
        <v>28820</v>
      </c>
      <c r="B16049" s="17" t="s">
        <v>8368</v>
      </c>
    </row>
    <row r="16050" spans="1:2">
      <c r="A16050" s="16" t="s">
        <v>28821</v>
      </c>
      <c r="B16050" s="17" t="s">
        <v>8369</v>
      </c>
    </row>
    <row r="16051" spans="1:2" ht="28.5">
      <c r="A16051" s="16" t="s">
        <v>28822</v>
      </c>
      <c r="B16051" s="17" t="s">
        <v>8370</v>
      </c>
    </row>
    <row r="16052" spans="1:2">
      <c r="A16052" s="16" t="s">
        <v>28823</v>
      </c>
      <c r="B16052" s="17" t="s">
        <v>15</v>
      </c>
    </row>
    <row r="16053" spans="1:2">
      <c r="A16053" s="16" t="s">
        <v>28824</v>
      </c>
      <c r="B16053" s="17" t="s">
        <v>8371</v>
      </c>
    </row>
    <row r="16054" spans="1:2">
      <c r="A16054" s="16" t="s">
        <v>28825</v>
      </c>
      <c r="B16054" s="17" t="s">
        <v>8372</v>
      </c>
    </row>
    <row r="16055" spans="1:2">
      <c r="A16055" s="16" t="s">
        <v>28826</v>
      </c>
      <c r="B16055" s="17" t="s">
        <v>8148</v>
      </c>
    </row>
    <row r="16056" spans="1:2">
      <c r="A16056" s="16" t="s">
        <v>28827</v>
      </c>
      <c r="B16056" s="17" t="s">
        <v>8373</v>
      </c>
    </row>
    <row r="16057" spans="1:2">
      <c r="A16057" s="16" t="s">
        <v>28828</v>
      </c>
      <c r="B16057" s="17" t="s">
        <v>8374</v>
      </c>
    </row>
    <row r="16058" spans="1:2">
      <c r="A16058" s="16" t="s">
        <v>28829</v>
      </c>
      <c r="B16058" s="17" t="s">
        <v>8352</v>
      </c>
    </row>
    <row r="16059" spans="1:2">
      <c r="A16059" s="16" t="s">
        <v>28830</v>
      </c>
      <c r="B16059" s="17" t="s">
        <v>5198</v>
      </c>
    </row>
    <row r="16060" spans="1:2" ht="28.5">
      <c r="A16060" s="16" t="s">
        <v>28831</v>
      </c>
      <c r="B16060" s="17" t="s">
        <v>8375</v>
      </c>
    </row>
    <row r="16061" spans="1:2">
      <c r="A16061" s="16" t="s">
        <v>28832</v>
      </c>
      <c r="B16061" s="17" t="s">
        <v>8376</v>
      </c>
    </row>
    <row r="16062" spans="1:2">
      <c r="A16062" s="16" t="s">
        <v>28833</v>
      </c>
      <c r="B16062" s="17" t="s">
        <v>5198</v>
      </c>
    </row>
    <row r="16063" spans="1:2">
      <c r="A16063" s="16" t="s">
        <v>28834</v>
      </c>
      <c r="B16063" s="17" t="s">
        <v>493</v>
      </c>
    </row>
    <row r="16064" spans="1:2">
      <c r="A16064" s="16" t="s">
        <v>28835</v>
      </c>
      <c r="B16064" s="17" t="s">
        <v>5198</v>
      </c>
    </row>
    <row r="16065" spans="1:2" ht="28.5">
      <c r="A16065" s="16" t="s">
        <v>28836</v>
      </c>
      <c r="B16065" s="17" t="s">
        <v>8377</v>
      </c>
    </row>
    <row r="16066" spans="1:2" ht="28.5">
      <c r="A16066" s="16" t="s">
        <v>28837</v>
      </c>
      <c r="B16066" s="17" t="s">
        <v>8378</v>
      </c>
    </row>
    <row r="16067" spans="1:2">
      <c r="A16067" s="16" t="s">
        <v>28838</v>
      </c>
      <c r="B16067" s="17" t="s">
        <v>8379</v>
      </c>
    </row>
    <row r="16068" spans="1:2">
      <c r="A16068" s="16" t="s">
        <v>28839</v>
      </c>
      <c r="B16068" s="17" t="s">
        <v>8380</v>
      </c>
    </row>
    <row r="16069" spans="1:2">
      <c r="A16069" s="16" t="s">
        <v>28840</v>
      </c>
      <c r="B16069" s="17" t="s">
        <v>8337</v>
      </c>
    </row>
    <row r="16070" spans="1:2">
      <c r="A16070" s="16" t="s">
        <v>28841</v>
      </c>
      <c r="B16070" s="17" t="s">
        <v>15</v>
      </c>
    </row>
    <row r="16071" spans="1:2">
      <c r="A16071" s="16" t="s">
        <v>28842</v>
      </c>
      <c r="B16071" s="17" t="s">
        <v>8381</v>
      </c>
    </row>
    <row r="16072" spans="1:2">
      <c r="A16072" s="16" t="s">
        <v>28843</v>
      </c>
      <c r="B16072" s="17" t="s">
        <v>8382</v>
      </c>
    </row>
    <row r="16073" spans="1:2">
      <c r="A16073" s="16" t="s">
        <v>28844</v>
      </c>
      <c r="B16073" s="17" t="s">
        <v>8383</v>
      </c>
    </row>
    <row r="16074" spans="1:2">
      <c r="A16074" s="16" t="s">
        <v>28845</v>
      </c>
      <c r="B16074" s="17" t="s">
        <v>8384</v>
      </c>
    </row>
    <row r="16075" spans="1:2">
      <c r="A16075" s="16" t="s">
        <v>28846</v>
      </c>
      <c r="B16075" s="17" t="s">
        <v>8385</v>
      </c>
    </row>
    <row r="16076" spans="1:2">
      <c r="A16076" s="16" t="s">
        <v>28847</v>
      </c>
      <c r="B16076" s="17" t="s">
        <v>8386</v>
      </c>
    </row>
    <row r="16077" spans="1:2">
      <c r="A16077" s="16" t="s">
        <v>28848</v>
      </c>
      <c r="B16077" s="17" t="s">
        <v>8387</v>
      </c>
    </row>
    <row r="16078" spans="1:2">
      <c r="A16078" s="16" t="s">
        <v>28849</v>
      </c>
      <c r="B16078" s="17" t="s">
        <v>8388</v>
      </c>
    </row>
    <row r="16079" spans="1:2">
      <c r="A16079" s="16" t="s">
        <v>28850</v>
      </c>
      <c r="B16079" s="17" t="s">
        <v>8389</v>
      </c>
    </row>
    <row r="16080" spans="1:2">
      <c r="A16080" s="16" t="s">
        <v>28851</v>
      </c>
      <c r="B16080" s="17" t="s">
        <v>8390</v>
      </c>
    </row>
    <row r="16081" spans="1:2">
      <c r="A16081" s="16" t="s">
        <v>28852</v>
      </c>
      <c r="B16081" s="17" t="s">
        <v>8391</v>
      </c>
    </row>
    <row r="16082" spans="1:2">
      <c r="A16082" s="16" t="s">
        <v>28853</v>
      </c>
      <c r="B16082" s="17" t="s">
        <v>8391</v>
      </c>
    </row>
    <row r="16083" spans="1:2">
      <c r="A16083" s="16" t="s">
        <v>28854</v>
      </c>
      <c r="B16083" s="17" t="s">
        <v>8392</v>
      </c>
    </row>
    <row r="16084" spans="1:2">
      <c r="A16084" s="16" t="s">
        <v>28855</v>
      </c>
      <c r="B16084" s="17" t="s">
        <v>8392</v>
      </c>
    </row>
    <row r="16085" spans="1:2" ht="28.5">
      <c r="A16085" s="16" t="s">
        <v>28856</v>
      </c>
      <c r="B16085" s="17" t="s">
        <v>8393</v>
      </c>
    </row>
    <row r="16086" spans="1:2" ht="28.5">
      <c r="A16086" s="16" t="s">
        <v>28857</v>
      </c>
      <c r="B16086" s="17" t="s">
        <v>8394</v>
      </c>
    </row>
    <row r="16087" spans="1:2">
      <c r="A16087" s="16" t="s">
        <v>28858</v>
      </c>
      <c r="B16087" s="17" t="s">
        <v>8352</v>
      </c>
    </row>
    <row r="16088" spans="1:2">
      <c r="A16088" s="16" t="s">
        <v>28859</v>
      </c>
      <c r="B16088" s="17" t="s">
        <v>8352</v>
      </c>
    </row>
    <row r="16089" spans="1:2">
      <c r="A16089" s="16" t="s">
        <v>28860</v>
      </c>
      <c r="B16089" s="17" t="s">
        <v>8395</v>
      </c>
    </row>
    <row r="16090" spans="1:2">
      <c r="A16090" s="16" t="s">
        <v>28861</v>
      </c>
      <c r="B16090" s="17" t="s">
        <v>8395</v>
      </c>
    </row>
    <row r="16091" spans="1:2">
      <c r="A16091" s="16" t="s">
        <v>28862</v>
      </c>
      <c r="B16091" s="17" t="s">
        <v>108</v>
      </c>
    </row>
    <row r="16092" spans="1:2">
      <c r="A16092" s="16" t="s">
        <v>28863</v>
      </c>
      <c r="B16092" s="17" t="s">
        <v>8396</v>
      </c>
    </row>
    <row r="16093" spans="1:2">
      <c r="A16093" s="16" t="s">
        <v>28864</v>
      </c>
      <c r="B16093" s="17" t="s">
        <v>15</v>
      </c>
    </row>
    <row r="16094" spans="1:2">
      <c r="A16094" s="16" t="s">
        <v>28865</v>
      </c>
      <c r="B16094" s="17" t="s">
        <v>8397</v>
      </c>
    </row>
    <row r="16095" spans="1:2">
      <c r="A16095" s="16" t="s">
        <v>28866</v>
      </c>
      <c r="B16095" s="17" t="s">
        <v>8391</v>
      </c>
    </row>
    <row r="16096" spans="1:2">
      <c r="A16096" s="16" t="s">
        <v>28867</v>
      </c>
      <c r="B16096" s="17" t="s">
        <v>8391</v>
      </c>
    </row>
    <row r="16097" spans="1:2">
      <c r="A16097" s="16" t="s">
        <v>28868</v>
      </c>
      <c r="B16097" s="17" t="s">
        <v>8398</v>
      </c>
    </row>
    <row r="16098" spans="1:2">
      <c r="A16098" s="16" t="s">
        <v>28869</v>
      </c>
      <c r="B16098" s="17" t="s">
        <v>8398</v>
      </c>
    </row>
    <row r="16099" spans="1:2">
      <c r="A16099" s="16" t="s">
        <v>28870</v>
      </c>
      <c r="B16099" s="17" t="s">
        <v>8399</v>
      </c>
    </row>
    <row r="16100" spans="1:2">
      <c r="A16100" s="16" t="s">
        <v>28871</v>
      </c>
      <c r="B16100" s="17" t="s">
        <v>8148</v>
      </c>
    </row>
    <row r="16101" spans="1:2">
      <c r="A16101" s="16" t="s">
        <v>28872</v>
      </c>
      <c r="B16101" s="17" t="s">
        <v>15</v>
      </c>
    </row>
    <row r="16102" spans="1:2">
      <c r="A16102" s="16" t="s">
        <v>28873</v>
      </c>
      <c r="B16102" s="17" t="s">
        <v>8352</v>
      </c>
    </row>
    <row r="16103" spans="1:2">
      <c r="A16103" s="16" t="s">
        <v>28874</v>
      </c>
      <c r="B16103" s="17" t="s">
        <v>8352</v>
      </c>
    </row>
    <row r="16104" spans="1:2">
      <c r="A16104" s="16" t="s">
        <v>28875</v>
      </c>
      <c r="B16104" s="17" t="s">
        <v>8395</v>
      </c>
    </row>
    <row r="16105" spans="1:2">
      <c r="A16105" s="16" t="s">
        <v>28876</v>
      </c>
      <c r="B16105" s="17" t="s">
        <v>8395</v>
      </c>
    </row>
    <row r="16106" spans="1:2">
      <c r="A16106" s="16" t="s">
        <v>28877</v>
      </c>
      <c r="B16106" s="17" t="s">
        <v>15</v>
      </c>
    </row>
    <row r="16107" spans="1:2">
      <c r="A16107" s="16" t="s">
        <v>28878</v>
      </c>
      <c r="B16107" s="17" t="s">
        <v>15</v>
      </c>
    </row>
    <row r="16108" spans="1:2">
      <c r="A16108" s="16" t="s">
        <v>28879</v>
      </c>
      <c r="B16108" s="17" t="s">
        <v>8400</v>
      </c>
    </row>
    <row r="16109" spans="1:2">
      <c r="A16109" s="16" t="s">
        <v>28880</v>
      </c>
      <c r="B16109" s="17" t="s">
        <v>8401</v>
      </c>
    </row>
    <row r="16110" spans="1:2">
      <c r="A16110" s="16" t="s">
        <v>28881</v>
      </c>
      <c r="B16110" s="17" t="s">
        <v>8148</v>
      </c>
    </row>
    <row r="16111" spans="1:2">
      <c r="A16111" s="16" t="s">
        <v>28882</v>
      </c>
      <c r="B16111" s="17" t="s">
        <v>15</v>
      </c>
    </row>
    <row r="16112" spans="1:2">
      <c r="A16112" s="16" t="s">
        <v>28883</v>
      </c>
      <c r="B16112" s="17" t="s">
        <v>8395</v>
      </c>
    </row>
    <row r="16113" spans="1:2">
      <c r="A16113" s="16" t="s">
        <v>28884</v>
      </c>
      <c r="B16113" s="17" t="s">
        <v>8395</v>
      </c>
    </row>
    <row r="16114" spans="1:2">
      <c r="A16114" s="16" t="s">
        <v>28885</v>
      </c>
      <c r="B16114" s="17" t="s">
        <v>8402</v>
      </c>
    </row>
    <row r="16115" spans="1:2">
      <c r="A16115" s="16" t="s">
        <v>28886</v>
      </c>
      <c r="B16115" s="17" t="s">
        <v>8403</v>
      </c>
    </row>
    <row r="16116" spans="1:2">
      <c r="A16116" s="16" t="s">
        <v>28887</v>
      </c>
      <c r="B16116" s="17" t="s">
        <v>8403</v>
      </c>
    </row>
    <row r="16117" spans="1:2">
      <c r="A16117" s="16" t="s">
        <v>28888</v>
      </c>
      <c r="B16117" s="17" t="s">
        <v>15</v>
      </c>
    </row>
    <row r="16118" spans="1:2">
      <c r="A16118" s="16" t="s">
        <v>28889</v>
      </c>
      <c r="B16118" s="17" t="s">
        <v>15</v>
      </c>
    </row>
    <row r="16119" spans="1:2">
      <c r="A16119" s="16" t="s">
        <v>28890</v>
      </c>
      <c r="B16119" s="17" t="s">
        <v>8404</v>
      </c>
    </row>
    <row r="16120" spans="1:2">
      <c r="A16120" s="16" t="s">
        <v>28891</v>
      </c>
      <c r="B16120" s="17" t="s">
        <v>8405</v>
      </c>
    </row>
    <row r="16121" spans="1:2">
      <c r="A16121" s="16" t="s">
        <v>28892</v>
      </c>
      <c r="B16121" s="17" t="s">
        <v>8405</v>
      </c>
    </row>
    <row r="16122" spans="1:2">
      <c r="A16122" s="16" t="s">
        <v>28893</v>
      </c>
      <c r="B16122" s="17" t="s">
        <v>15</v>
      </c>
    </row>
    <row r="16123" spans="1:2">
      <c r="A16123" s="16" t="s">
        <v>28894</v>
      </c>
      <c r="B16123" s="17" t="s">
        <v>15</v>
      </c>
    </row>
    <row r="16124" spans="1:2">
      <c r="A16124" s="16" t="s">
        <v>28895</v>
      </c>
      <c r="B16124" s="17" t="s">
        <v>8406</v>
      </c>
    </row>
    <row r="16125" spans="1:2" ht="42.75">
      <c r="A16125" s="16" t="s">
        <v>28896</v>
      </c>
      <c r="B16125" s="17" t="s">
        <v>12395</v>
      </c>
    </row>
    <row r="16126" spans="1:2">
      <c r="A16126" s="16" t="s">
        <v>28897</v>
      </c>
      <c r="B16126" s="17" t="s">
        <v>15</v>
      </c>
    </row>
    <row r="16127" spans="1:2">
      <c r="A16127" s="16" t="s">
        <v>28898</v>
      </c>
      <c r="B16127" s="17" t="s">
        <v>8407</v>
      </c>
    </row>
    <row r="16128" spans="1:2">
      <c r="A16128" s="16" t="s">
        <v>28899</v>
      </c>
      <c r="B16128" s="17" t="s">
        <v>8408</v>
      </c>
    </row>
    <row r="16129" spans="1:2">
      <c r="A16129" s="16" t="s">
        <v>28900</v>
      </c>
      <c r="B16129" s="17" t="s">
        <v>8391</v>
      </c>
    </row>
    <row r="16130" spans="1:2">
      <c r="A16130" s="16" t="s">
        <v>28901</v>
      </c>
      <c r="B16130" s="17" t="s">
        <v>108</v>
      </c>
    </row>
    <row r="16131" spans="1:2">
      <c r="A16131" s="16" t="s">
        <v>28902</v>
      </c>
      <c r="B16131" s="17" t="s">
        <v>8409</v>
      </c>
    </row>
    <row r="16132" spans="1:2">
      <c r="A16132" s="16" t="s">
        <v>28903</v>
      </c>
      <c r="B16132" s="17" t="s">
        <v>2247</v>
      </c>
    </row>
    <row r="16133" spans="1:2">
      <c r="A16133" s="16" t="s">
        <v>28904</v>
      </c>
      <c r="B16133" s="17" t="s">
        <v>8352</v>
      </c>
    </row>
    <row r="16134" spans="1:2">
      <c r="A16134" s="16" t="s">
        <v>28905</v>
      </c>
      <c r="B16134" s="17" t="s">
        <v>15</v>
      </c>
    </row>
    <row r="16135" spans="1:2">
      <c r="A16135" s="16" t="s">
        <v>28906</v>
      </c>
      <c r="B16135" s="17" t="s">
        <v>8410</v>
      </c>
    </row>
    <row r="16136" spans="1:2">
      <c r="A16136" s="16" t="s">
        <v>28907</v>
      </c>
      <c r="B16136" s="17" t="s">
        <v>8411</v>
      </c>
    </row>
    <row r="16137" spans="1:2">
      <c r="A16137" s="16" t="s">
        <v>28908</v>
      </c>
      <c r="B16137" s="17" t="s">
        <v>8412</v>
      </c>
    </row>
    <row r="16138" spans="1:2">
      <c r="A16138" s="16" t="s">
        <v>28909</v>
      </c>
      <c r="B16138" s="17" t="s">
        <v>8413</v>
      </c>
    </row>
    <row r="16139" spans="1:2">
      <c r="A16139" s="16" t="s">
        <v>28910</v>
      </c>
      <c r="B16139" s="17" t="s">
        <v>8391</v>
      </c>
    </row>
    <row r="16140" spans="1:2">
      <c r="A16140" s="16" t="s">
        <v>28911</v>
      </c>
      <c r="B16140" s="17" t="s">
        <v>8414</v>
      </c>
    </row>
    <row r="16141" spans="1:2">
      <c r="A16141" s="16" t="s">
        <v>28912</v>
      </c>
      <c r="B16141" s="17" t="s">
        <v>8415</v>
      </c>
    </row>
    <row r="16142" spans="1:2">
      <c r="A16142" s="16" t="s">
        <v>28913</v>
      </c>
      <c r="B16142" s="17" t="s">
        <v>8416</v>
      </c>
    </row>
    <row r="16143" spans="1:2">
      <c r="A16143" s="16" t="s">
        <v>28914</v>
      </c>
      <c r="B16143" s="17" t="s">
        <v>707</v>
      </c>
    </row>
    <row r="16144" spans="1:2">
      <c r="A16144" s="16" t="s">
        <v>28915</v>
      </c>
      <c r="B16144" s="17" t="s">
        <v>8417</v>
      </c>
    </row>
    <row r="16145" spans="1:2">
      <c r="A16145" s="16" t="s">
        <v>28916</v>
      </c>
      <c r="B16145" s="17" t="s">
        <v>8418</v>
      </c>
    </row>
    <row r="16146" spans="1:2" ht="28.5">
      <c r="A16146" s="16" t="s">
        <v>28917</v>
      </c>
      <c r="B16146" s="17" t="s">
        <v>8419</v>
      </c>
    </row>
    <row r="16147" spans="1:2" ht="28.5">
      <c r="A16147" s="16" t="s">
        <v>28918</v>
      </c>
      <c r="B16147" s="17" t="s">
        <v>8420</v>
      </c>
    </row>
    <row r="16148" spans="1:2" ht="28.5">
      <c r="A16148" s="16" t="s">
        <v>28919</v>
      </c>
      <c r="B16148" s="17" t="s">
        <v>8421</v>
      </c>
    </row>
    <row r="16149" spans="1:2">
      <c r="A16149" s="16" t="s">
        <v>28920</v>
      </c>
      <c r="B16149" s="17" t="s">
        <v>8422</v>
      </c>
    </row>
    <row r="16150" spans="1:2">
      <c r="A16150" s="16" t="s">
        <v>28921</v>
      </c>
      <c r="B16150" s="17" t="s">
        <v>8423</v>
      </c>
    </row>
    <row r="16151" spans="1:2">
      <c r="A16151" s="16" t="s">
        <v>28922</v>
      </c>
      <c r="B16151" s="17" t="s">
        <v>8424</v>
      </c>
    </row>
    <row r="16152" spans="1:2">
      <c r="A16152" s="16" t="s">
        <v>28923</v>
      </c>
      <c r="B16152" s="17" t="s">
        <v>8425</v>
      </c>
    </row>
    <row r="16153" spans="1:2">
      <c r="A16153" s="16" t="s">
        <v>28924</v>
      </c>
      <c r="B16153" s="17" t="s">
        <v>15</v>
      </c>
    </row>
    <row r="16154" spans="1:2">
      <c r="A16154" s="16" t="s">
        <v>28925</v>
      </c>
      <c r="B16154" s="17" t="s">
        <v>8426</v>
      </c>
    </row>
    <row r="16155" spans="1:2">
      <c r="A16155" s="16" t="s">
        <v>28926</v>
      </c>
      <c r="B16155" s="17" t="s">
        <v>8427</v>
      </c>
    </row>
    <row r="16156" spans="1:2">
      <c r="A16156" s="16" t="s">
        <v>28927</v>
      </c>
      <c r="B16156" s="17" t="s">
        <v>707</v>
      </c>
    </row>
    <row r="16157" spans="1:2">
      <c r="A16157" s="16" t="s">
        <v>28928</v>
      </c>
      <c r="B16157" s="17" t="s">
        <v>8428</v>
      </c>
    </row>
    <row r="16158" spans="1:2">
      <c r="A16158" s="16" t="s">
        <v>28929</v>
      </c>
      <c r="B16158" s="17" t="s">
        <v>8429</v>
      </c>
    </row>
    <row r="16159" spans="1:2">
      <c r="A16159" s="16" t="s">
        <v>28930</v>
      </c>
      <c r="B16159" s="17" t="s">
        <v>8430</v>
      </c>
    </row>
    <row r="16160" spans="1:2">
      <c r="A16160" s="16" t="s">
        <v>28931</v>
      </c>
      <c r="B16160" s="17" t="s">
        <v>11</v>
      </c>
    </row>
    <row r="16161" spans="1:2">
      <c r="A16161" s="16" t="s">
        <v>28932</v>
      </c>
      <c r="B16161" s="17" t="s">
        <v>8431</v>
      </c>
    </row>
    <row r="16162" spans="1:2">
      <c r="A16162" s="16" t="s">
        <v>28933</v>
      </c>
      <c r="B16162" s="17" t="s">
        <v>8432</v>
      </c>
    </row>
    <row r="16163" spans="1:2">
      <c r="A16163" s="16" t="s">
        <v>28934</v>
      </c>
      <c r="B16163" s="17" t="s">
        <v>8433</v>
      </c>
    </row>
    <row r="16164" spans="1:2">
      <c r="A16164" s="16" t="s">
        <v>28935</v>
      </c>
      <c r="B16164" s="17" t="s">
        <v>8434</v>
      </c>
    </row>
    <row r="16165" spans="1:2">
      <c r="A16165" s="16" t="s">
        <v>28936</v>
      </c>
      <c r="B16165" s="17" t="s">
        <v>8435</v>
      </c>
    </row>
    <row r="16166" spans="1:2">
      <c r="A16166" s="16" t="s">
        <v>28937</v>
      </c>
      <c r="B16166" s="17" t="s">
        <v>8414</v>
      </c>
    </row>
    <row r="16167" spans="1:2">
      <c r="A16167" s="16" t="s">
        <v>28938</v>
      </c>
      <c r="B16167" s="17" t="s">
        <v>8415</v>
      </c>
    </row>
    <row r="16168" spans="1:2">
      <c r="A16168" s="16" t="s">
        <v>28939</v>
      </c>
      <c r="B16168" s="17" t="s">
        <v>5169</v>
      </c>
    </row>
    <row r="16169" spans="1:2">
      <c r="A16169" s="16" t="s">
        <v>28940</v>
      </c>
      <c r="B16169" s="17" t="s">
        <v>8436</v>
      </c>
    </row>
    <row r="16170" spans="1:2">
      <c r="A16170" s="16" t="s">
        <v>28941</v>
      </c>
      <c r="B16170" s="17" t="s">
        <v>707</v>
      </c>
    </row>
    <row r="16171" spans="1:2">
      <c r="A16171" s="16" t="s">
        <v>28942</v>
      </c>
      <c r="B16171" s="17" t="s">
        <v>8437</v>
      </c>
    </row>
    <row r="16172" spans="1:2">
      <c r="A16172" s="16" t="s">
        <v>28943</v>
      </c>
      <c r="B16172" s="17" t="s">
        <v>8438</v>
      </c>
    </row>
    <row r="16173" spans="1:2">
      <c r="A16173" s="16" t="s">
        <v>28944</v>
      </c>
      <c r="B16173" s="17" t="s">
        <v>8439</v>
      </c>
    </row>
    <row r="16174" spans="1:2">
      <c r="A16174" s="16" t="s">
        <v>28945</v>
      </c>
      <c r="B16174" s="17" t="s">
        <v>8439</v>
      </c>
    </row>
    <row r="16175" spans="1:2">
      <c r="A16175" s="16" t="s">
        <v>28946</v>
      </c>
      <c r="B16175" s="17" t="s">
        <v>8440</v>
      </c>
    </row>
    <row r="16176" spans="1:2">
      <c r="A16176" s="16" t="s">
        <v>28947</v>
      </c>
      <c r="B16176" s="17" t="s">
        <v>707</v>
      </c>
    </row>
    <row r="16177" spans="1:2">
      <c r="A16177" s="16" t="s">
        <v>28948</v>
      </c>
      <c r="B16177" s="17" t="s">
        <v>8441</v>
      </c>
    </row>
    <row r="16178" spans="1:2">
      <c r="A16178" s="16" t="s">
        <v>28949</v>
      </c>
      <c r="B16178" s="17" t="s">
        <v>8439</v>
      </c>
    </row>
    <row r="16179" spans="1:2">
      <c r="A16179" s="16" t="s">
        <v>28950</v>
      </c>
      <c r="B16179" s="17" t="s">
        <v>8439</v>
      </c>
    </row>
    <row r="16180" spans="1:2">
      <c r="A16180" s="16" t="s">
        <v>28951</v>
      </c>
      <c r="B16180" s="17" t="s">
        <v>8442</v>
      </c>
    </row>
    <row r="16181" spans="1:2">
      <c r="A16181" s="16" t="s">
        <v>28952</v>
      </c>
      <c r="B16181" s="17" t="s">
        <v>15</v>
      </c>
    </row>
    <row r="16182" spans="1:2">
      <c r="A16182" s="16" t="s">
        <v>28953</v>
      </c>
      <c r="B16182" s="17" t="s">
        <v>8443</v>
      </c>
    </row>
    <row r="16183" spans="1:2">
      <c r="A16183" s="16" t="s">
        <v>28954</v>
      </c>
      <c r="B16183" s="17" t="s">
        <v>8444</v>
      </c>
    </row>
    <row r="16184" spans="1:2">
      <c r="A16184" s="16" t="s">
        <v>28955</v>
      </c>
      <c r="B16184" s="17" t="s">
        <v>8444</v>
      </c>
    </row>
    <row r="16185" spans="1:2">
      <c r="A16185" s="16" t="s">
        <v>28956</v>
      </c>
      <c r="B16185" s="17" t="s">
        <v>8442</v>
      </c>
    </row>
    <row r="16186" spans="1:2">
      <c r="A16186" s="16" t="s">
        <v>28957</v>
      </c>
      <c r="B16186" s="17" t="s">
        <v>707</v>
      </c>
    </row>
    <row r="16187" spans="1:2">
      <c r="A16187" s="16" t="s">
        <v>28958</v>
      </c>
      <c r="B16187" s="17" t="s">
        <v>8445</v>
      </c>
    </row>
    <row r="16188" spans="1:2">
      <c r="A16188" s="16" t="s">
        <v>28959</v>
      </c>
      <c r="B16188" s="17" t="s">
        <v>8446</v>
      </c>
    </row>
    <row r="16189" spans="1:2">
      <c r="A16189" s="16" t="s">
        <v>28960</v>
      </c>
      <c r="B16189" s="17" t="s">
        <v>8446</v>
      </c>
    </row>
    <row r="16190" spans="1:2">
      <c r="A16190" s="16" t="s">
        <v>28961</v>
      </c>
      <c r="B16190" s="17" t="s">
        <v>8447</v>
      </c>
    </row>
    <row r="16191" spans="1:2">
      <c r="A16191" s="16" t="s">
        <v>28962</v>
      </c>
      <c r="B16191" s="17" t="s">
        <v>8395</v>
      </c>
    </row>
    <row r="16192" spans="1:2">
      <c r="A16192" s="16" t="s">
        <v>28963</v>
      </c>
      <c r="B16192" s="17" t="s">
        <v>6069</v>
      </c>
    </row>
    <row r="16193" spans="1:2">
      <c r="A16193" s="16" t="s">
        <v>28964</v>
      </c>
      <c r="B16193" s="17" t="s">
        <v>15</v>
      </c>
    </row>
    <row r="16194" spans="1:2">
      <c r="A16194" s="16" t="s">
        <v>28965</v>
      </c>
      <c r="B16194" s="17" t="s">
        <v>8448</v>
      </c>
    </row>
    <row r="16195" spans="1:2">
      <c r="A16195" s="16" t="s">
        <v>28966</v>
      </c>
      <c r="B16195" s="17" t="s">
        <v>8449</v>
      </c>
    </row>
    <row r="16196" spans="1:2">
      <c r="A16196" s="16" t="s">
        <v>28967</v>
      </c>
      <c r="B16196" s="17" t="s">
        <v>8450</v>
      </c>
    </row>
    <row r="16197" spans="1:2">
      <c r="A16197" s="16" t="s">
        <v>28968</v>
      </c>
      <c r="B16197" s="17" t="s">
        <v>8451</v>
      </c>
    </row>
    <row r="16198" spans="1:2">
      <c r="A16198" s="16" t="s">
        <v>28969</v>
      </c>
      <c r="B16198" s="17" t="s">
        <v>8452</v>
      </c>
    </row>
    <row r="16199" spans="1:2">
      <c r="A16199" s="16" t="s">
        <v>28970</v>
      </c>
      <c r="B16199" s="17" t="s">
        <v>15</v>
      </c>
    </row>
    <row r="16200" spans="1:2" ht="28.5">
      <c r="A16200" s="16" t="s">
        <v>28971</v>
      </c>
      <c r="B16200" s="17" t="s">
        <v>8453</v>
      </c>
    </row>
    <row r="16201" spans="1:2">
      <c r="A16201" s="16" t="s">
        <v>28972</v>
      </c>
      <c r="B16201" s="17" t="s">
        <v>8454</v>
      </c>
    </row>
    <row r="16202" spans="1:2">
      <c r="A16202" s="16" t="s">
        <v>28973</v>
      </c>
      <c r="B16202" s="17" t="s">
        <v>8454</v>
      </c>
    </row>
    <row r="16203" spans="1:2">
      <c r="A16203" s="16" t="s">
        <v>28974</v>
      </c>
      <c r="B16203" s="17" t="s">
        <v>8395</v>
      </c>
    </row>
    <row r="16204" spans="1:2">
      <c r="A16204" s="16" t="s">
        <v>28975</v>
      </c>
      <c r="B16204" s="17" t="s">
        <v>8395</v>
      </c>
    </row>
    <row r="16205" spans="1:2">
      <c r="A16205" s="16" t="s">
        <v>28976</v>
      </c>
      <c r="B16205" s="17" t="s">
        <v>15</v>
      </c>
    </row>
    <row r="16206" spans="1:2">
      <c r="A16206" s="16" t="s">
        <v>28977</v>
      </c>
      <c r="B16206" s="17" t="s">
        <v>15</v>
      </c>
    </row>
    <row r="16207" spans="1:2">
      <c r="A16207" s="16" t="s">
        <v>28978</v>
      </c>
      <c r="B16207" s="17" t="s">
        <v>8454</v>
      </c>
    </row>
    <row r="16208" spans="1:2">
      <c r="A16208" s="16" t="s">
        <v>28979</v>
      </c>
      <c r="B16208" s="17" t="s">
        <v>8454</v>
      </c>
    </row>
    <row r="16209" spans="1:2">
      <c r="A16209" s="16" t="s">
        <v>28980</v>
      </c>
      <c r="B16209" s="17" t="s">
        <v>8395</v>
      </c>
    </row>
    <row r="16210" spans="1:2">
      <c r="A16210" s="16" t="s">
        <v>28981</v>
      </c>
      <c r="B16210" s="17" t="s">
        <v>8395</v>
      </c>
    </row>
    <row r="16211" spans="1:2">
      <c r="A16211" s="16" t="s">
        <v>28982</v>
      </c>
      <c r="B16211" s="17" t="s">
        <v>15</v>
      </c>
    </row>
    <row r="16212" spans="1:2">
      <c r="A16212" s="16" t="s">
        <v>28983</v>
      </c>
      <c r="B16212" s="17" t="s">
        <v>15</v>
      </c>
    </row>
    <row r="16213" spans="1:2" ht="28.5">
      <c r="A16213" s="16" t="s">
        <v>28984</v>
      </c>
      <c r="B16213" s="17" t="s">
        <v>8455</v>
      </c>
    </row>
    <row r="16214" spans="1:2" ht="28.5">
      <c r="A16214" s="16" t="s">
        <v>28985</v>
      </c>
      <c r="B16214" s="17" t="s">
        <v>8456</v>
      </c>
    </row>
    <row r="16215" spans="1:2" ht="28.5">
      <c r="A16215" s="16" t="s">
        <v>28986</v>
      </c>
      <c r="B16215" s="17" t="s">
        <v>8457</v>
      </c>
    </row>
    <row r="16216" spans="1:2" ht="28.5">
      <c r="A16216" s="16" t="s">
        <v>28987</v>
      </c>
      <c r="B16216" s="17" t="s">
        <v>8458</v>
      </c>
    </row>
    <row r="16217" spans="1:2">
      <c r="A16217" s="16" t="s">
        <v>28988</v>
      </c>
      <c r="B16217" s="17" t="s">
        <v>8459</v>
      </c>
    </row>
    <row r="16218" spans="1:2">
      <c r="A16218" s="16" t="s">
        <v>28989</v>
      </c>
      <c r="B16218" s="17" t="s">
        <v>8460</v>
      </c>
    </row>
    <row r="16219" spans="1:2">
      <c r="A16219" s="16" t="s">
        <v>28990</v>
      </c>
      <c r="B16219" s="17" t="s">
        <v>8395</v>
      </c>
    </row>
    <row r="16220" spans="1:2">
      <c r="A16220" s="16" t="s">
        <v>28991</v>
      </c>
      <c r="B16220" s="17" t="s">
        <v>8391</v>
      </c>
    </row>
    <row r="16221" spans="1:2">
      <c r="A16221" s="16" t="s">
        <v>28992</v>
      </c>
      <c r="B16221" s="17" t="s">
        <v>15</v>
      </c>
    </row>
    <row r="16222" spans="1:2">
      <c r="A16222" s="16" t="s">
        <v>28993</v>
      </c>
      <c r="B16222" s="17" t="s">
        <v>15</v>
      </c>
    </row>
    <row r="16223" spans="1:2" ht="28.5">
      <c r="A16223" s="16" t="s">
        <v>28994</v>
      </c>
      <c r="B16223" s="17" t="s">
        <v>8461</v>
      </c>
    </row>
    <row r="16224" spans="1:2" ht="28.5">
      <c r="A16224" s="16" t="s">
        <v>28995</v>
      </c>
      <c r="B16224" s="17" t="s">
        <v>8462</v>
      </c>
    </row>
    <row r="16225" spans="1:2" ht="28.5">
      <c r="A16225" s="16" t="s">
        <v>28996</v>
      </c>
      <c r="B16225" s="17" t="s">
        <v>8463</v>
      </c>
    </row>
    <row r="16226" spans="1:2" ht="28.5">
      <c r="A16226" s="16" t="s">
        <v>28997</v>
      </c>
      <c r="B16226" s="17" t="s">
        <v>8464</v>
      </c>
    </row>
    <row r="16227" spans="1:2">
      <c r="A16227" s="16" t="s">
        <v>28998</v>
      </c>
      <c r="B16227" s="17" t="s">
        <v>8459</v>
      </c>
    </row>
    <row r="16228" spans="1:2">
      <c r="A16228" s="16" t="s">
        <v>28999</v>
      </c>
      <c r="B16228" s="17" t="s">
        <v>8460</v>
      </c>
    </row>
    <row r="16229" spans="1:2">
      <c r="A16229" s="16" t="s">
        <v>29000</v>
      </c>
      <c r="B16229" s="17" t="s">
        <v>8395</v>
      </c>
    </row>
    <row r="16230" spans="1:2">
      <c r="A16230" s="16" t="s">
        <v>29001</v>
      </c>
      <c r="B16230" s="17" t="s">
        <v>8391</v>
      </c>
    </row>
    <row r="16231" spans="1:2">
      <c r="A16231" s="16" t="s">
        <v>29002</v>
      </c>
      <c r="B16231" s="17" t="s">
        <v>15</v>
      </c>
    </row>
    <row r="16232" spans="1:2">
      <c r="A16232" s="16" t="s">
        <v>29003</v>
      </c>
      <c r="B16232" s="17" t="s">
        <v>15</v>
      </c>
    </row>
    <row r="16233" spans="1:2">
      <c r="A16233" s="16" t="s">
        <v>29004</v>
      </c>
      <c r="B16233" s="17" t="s">
        <v>8454</v>
      </c>
    </row>
    <row r="16234" spans="1:2">
      <c r="A16234" s="16" t="s">
        <v>29005</v>
      </c>
      <c r="B16234" s="17" t="s">
        <v>8454</v>
      </c>
    </row>
    <row r="16235" spans="1:2">
      <c r="A16235" s="16" t="s">
        <v>29006</v>
      </c>
      <c r="B16235" s="17" t="s">
        <v>8395</v>
      </c>
    </row>
    <row r="16236" spans="1:2">
      <c r="A16236" s="16" t="s">
        <v>29007</v>
      </c>
      <c r="B16236" s="17" t="s">
        <v>8395</v>
      </c>
    </row>
    <row r="16237" spans="1:2">
      <c r="A16237" s="16" t="s">
        <v>29008</v>
      </c>
      <c r="B16237" s="17" t="s">
        <v>15</v>
      </c>
    </row>
    <row r="16238" spans="1:2">
      <c r="A16238" s="16" t="s">
        <v>29009</v>
      </c>
      <c r="B16238" s="17" t="s">
        <v>15</v>
      </c>
    </row>
    <row r="16239" spans="1:2">
      <c r="A16239" s="16" t="s">
        <v>29010</v>
      </c>
      <c r="B16239" s="17" t="s">
        <v>8395</v>
      </c>
    </row>
    <row r="16240" spans="1:2">
      <c r="A16240" s="16" t="s">
        <v>29011</v>
      </c>
      <c r="B16240" s="17" t="s">
        <v>8395</v>
      </c>
    </row>
    <row r="16241" spans="1:2">
      <c r="A16241" s="16" t="s">
        <v>29012</v>
      </c>
      <c r="B16241" s="17" t="s">
        <v>6359</v>
      </c>
    </row>
    <row r="16242" spans="1:2">
      <c r="A16242" s="16" t="s">
        <v>29013</v>
      </c>
      <c r="B16242" s="17" t="s">
        <v>8465</v>
      </c>
    </row>
    <row r="16243" spans="1:2">
      <c r="A16243" s="16" t="s">
        <v>29014</v>
      </c>
      <c r="B16243" s="17" t="s">
        <v>8466</v>
      </c>
    </row>
    <row r="16244" spans="1:2">
      <c r="A16244" s="16" t="s">
        <v>29015</v>
      </c>
      <c r="B16244" s="17" t="s">
        <v>11</v>
      </c>
    </row>
    <row r="16245" spans="1:2">
      <c r="A16245" s="16" t="s">
        <v>29016</v>
      </c>
      <c r="B16245" s="17" t="s">
        <v>8467</v>
      </c>
    </row>
    <row r="16246" spans="1:2">
      <c r="A16246" s="16" t="s">
        <v>29017</v>
      </c>
      <c r="B16246" s="17" t="s">
        <v>8467</v>
      </c>
    </row>
    <row r="16247" spans="1:2">
      <c r="A16247" s="16" t="s">
        <v>29018</v>
      </c>
      <c r="B16247" s="17" t="s">
        <v>15</v>
      </c>
    </row>
    <row r="16248" spans="1:2">
      <c r="A16248" s="16" t="s">
        <v>29019</v>
      </c>
      <c r="B16248" s="17" t="s">
        <v>15</v>
      </c>
    </row>
    <row r="16249" spans="1:2">
      <c r="A16249" s="16" t="s">
        <v>29020</v>
      </c>
      <c r="B16249" s="17" t="s">
        <v>8468</v>
      </c>
    </row>
    <row r="16250" spans="1:2">
      <c r="A16250" s="16" t="s">
        <v>29021</v>
      </c>
      <c r="B16250" s="17" t="s">
        <v>8469</v>
      </c>
    </row>
    <row r="16251" spans="1:2">
      <c r="A16251" s="16" t="s">
        <v>29022</v>
      </c>
      <c r="B16251" s="17" t="s">
        <v>8470</v>
      </c>
    </row>
    <row r="16252" spans="1:2">
      <c r="A16252" s="16" t="s">
        <v>29023</v>
      </c>
      <c r="B16252" s="17" t="s">
        <v>8471</v>
      </c>
    </row>
    <row r="16253" spans="1:2">
      <c r="A16253" s="16" t="s">
        <v>29024</v>
      </c>
      <c r="B16253" s="17" t="s">
        <v>8472</v>
      </c>
    </row>
    <row r="16254" spans="1:2">
      <c r="A16254" s="16" t="s">
        <v>29025</v>
      </c>
      <c r="B16254" s="17" t="s">
        <v>15</v>
      </c>
    </row>
    <row r="16255" spans="1:2">
      <c r="A16255" s="16" t="s">
        <v>29026</v>
      </c>
      <c r="B16255" s="17" t="s">
        <v>8473</v>
      </c>
    </row>
    <row r="16256" spans="1:2" ht="42.75">
      <c r="A16256" s="16" t="s">
        <v>29027</v>
      </c>
      <c r="B16256" s="17" t="s">
        <v>12396</v>
      </c>
    </row>
    <row r="16257" spans="1:2">
      <c r="A16257" s="16" t="s">
        <v>29028</v>
      </c>
      <c r="B16257" s="17" t="s">
        <v>8474</v>
      </c>
    </row>
    <row r="16258" spans="1:2">
      <c r="A16258" s="16" t="s">
        <v>29029</v>
      </c>
      <c r="B16258" s="17" t="s">
        <v>8474</v>
      </c>
    </row>
    <row r="16259" spans="1:2">
      <c r="A16259" s="16" t="s">
        <v>29030</v>
      </c>
      <c r="B16259" s="17" t="s">
        <v>8475</v>
      </c>
    </row>
    <row r="16260" spans="1:2">
      <c r="A16260" s="16" t="s">
        <v>29031</v>
      </c>
      <c r="B16260" s="17" t="s">
        <v>8475</v>
      </c>
    </row>
    <row r="16261" spans="1:2">
      <c r="A16261" s="16" t="s">
        <v>29032</v>
      </c>
      <c r="B16261" s="17" t="s">
        <v>8476</v>
      </c>
    </row>
    <row r="16262" spans="1:2">
      <c r="A16262" s="16" t="s">
        <v>29033</v>
      </c>
      <c r="B16262" s="17" t="s">
        <v>8476</v>
      </c>
    </row>
    <row r="16263" spans="1:2">
      <c r="A16263" s="16" t="s">
        <v>29034</v>
      </c>
      <c r="B16263" s="17" t="s">
        <v>8477</v>
      </c>
    </row>
    <row r="16264" spans="1:2">
      <c r="A16264" s="16" t="s">
        <v>29035</v>
      </c>
      <c r="B16264" s="17" t="s">
        <v>8478</v>
      </c>
    </row>
    <row r="16265" spans="1:2">
      <c r="A16265" s="16" t="s">
        <v>29036</v>
      </c>
      <c r="B16265" s="17" t="s">
        <v>8479</v>
      </c>
    </row>
    <row r="16266" spans="1:2">
      <c r="A16266" s="16" t="s">
        <v>29037</v>
      </c>
      <c r="B16266" s="17" t="s">
        <v>8480</v>
      </c>
    </row>
    <row r="16267" spans="1:2">
      <c r="A16267" s="16" t="s">
        <v>29038</v>
      </c>
      <c r="B16267" s="17" t="s">
        <v>8481</v>
      </c>
    </row>
    <row r="16268" spans="1:2">
      <c r="A16268" s="16" t="s">
        <v>29039</v>
      </c>
      <c r="B16268" s="17" t="s">
        <v>8481</v>
      </c>
    </row>
    <row r="16269" spans="1:2">
      <c r="A16269" s="16" t="s">
        <v>29040</v>
      </c>
      <c r="B16269" s="17" t="s">
        <v>8482</v>
      </c>
    </row>
    <row r="16270" spans="1:2">
      <c r="A16270" s="16" t="s">
        <v>29041</v>
      </c>
      <c r="B16270" s="17" t="s">
        <v>8483</v>
      </c>
    </row>
    <row r="16271" spans="1:2">
      <c r="A16271" s="16" t="s">
        <v>29042</v>
      </c>
      <c r="B16271" s="17" t="s">
        <v>8484</v>
      </c>
    </row>
    <row r="16272" spans="1:2">
      <c r="A16272" s="16" t="s">
        <v>29043</v>
      </c>
      <c r="B16272" s="17" t="s">
        <v>8485</v>
      </c>
    </row>
    <row r="16273" spans="1:2">
      <c r="A16273" s="16" t="s">
        <v>29044</v>
      </c>
      <c r="B16273" s="17" t="s">
        <v>15</v>
      </c>
    </row>
    <row r="16274" spans="1:2">
      <c r="A16274" s="16" t="s">
        <v>29045</v>
      </c>
      <c r="B16274" s="17" t="s">
        <v>8486</v>
      </c>
    </row>
    <row r="16275" spans="1:2">
      <c r="A16275" s="16" t="s">
        <v>29046</v>
      </c>
      <c r="B16275" s="17" t="s">
        <v>8486</v>
      </c>
    </row>
    <row r="16276" spans="1:2">
      <c r="A16276" s="16" t="s">
        <v>29047</v>
      </c>
      <c r="B16276" s="17" t="s">
        <v>8487</v>
      </c>
    </row>
    <row r="16277" spans="1:2">
      <c r="A16277" s="16" t="s">
        <v>29048</v>
      </c>
      <c r="B16277" s="17" t="s">
        <v>8487</v>
      </c>
    </row>
    <row r="16278" spans="1:2">
      <c r="A16278" s="16" t="s">
        <v>29049</v>
      </c>
      <c r="B16278" s="17" t="s">
        <v>8091</v>
      </c>
    </row>
    <row r="16279" spans="1:2">
      <c r="A16279" s="16" t="s">
        <v>29050</v>
      </c>
      <c r="B16279" s="17" t="s">
        <v>8091</v>
      </c>
    </row>
    <row r="16280" spans="1:2">
      <c r="A16280" s="16" t="s">
        <v>29051</v>
      </c>
      <c r="B16280" s="17" t="s">
        <v>8488</v>
      </c>
    </row>
    <row r="16281" spans="1:2">
      <c r="A16281" s="16" t="s">
        <v>29052</v>
      </c>
      <c r="B16281" s="17" t="s">
        <v>8488</v>
      </c>
    </row>
    <row r="16282" spans="1:2">
      <c r="A16282" s="16" t="s">
        <v>29053</v>
      </c>
      <c r="B16282" s="17" t="s">
        <v>8489</v>
      </c>
    </row>
    <row r="16283" spans="1:2">
      <c r="A16283" s="16" t="s">
        <v>29054</v>
      </c>
      <c r="B16283" s="17" t="s">
        <v>8490</v>
      </c>
    </row>
    <row r="16284" spans="1:2">
      <c r="A16284" s="16" t="s">
        <v>29055</v>
      </c>
      <c r="B16284" s="17" t="s">
        <v>8491</v>
      </c>
    </row>
    <row r="16285" spans="1:2">
      <c r="A16285" s="16" t="s">
        <v>29056</v>
      </c>
      <c r="B16285" s="17" t="s">
        <v>179</v>
      </c>
    </row>
    <row r="16286" spans="1:2">
      <c r="A16286" s="16" t="s">
        <v>29057</v>
      </c>
      <c r="B16286" s="17" t="s">
        <v>8492</v>
      </c>
    </row>
    <row r="16287" spans="1:2">
      <c r="A16287" s="16" t="s">
        <v>29058</v>
      </c>
      <c r="B16287" s="17" t="s">
        <v>15</v>
      </c>
    </row>
    <row r="16288" spans="1:2" ht="28.5">
      <c r="A16288" s="16" t="s">
        <v>29059</v>
      </c>
      <c r="B16288" s="17" t="s">
        <v>8493</v>
      </c>
    </row>
    <row r="16289" spans="1:2">
      <c r="A16289" s="16" t="s">
        <v>29060</v>
      </c>
      <c r="B16289" s="17" t="s">
        <v>8494</v>
      </c>
    </row>
    <row r="16290" spans="1:2">
      <c r="A16290" s="16" t="s">
        <v>29061</v>
      </c>
      <c r="B16290" s="17" t="s">
        <v>8494</v>
      </c>
    </row>
    <row r="16291" spans="1:2">
      <c r="A16291" s="16" t="s">
        <v>29062</v>
      </c>
      <c r="B16291" s="17" t="s">
        <v>8495</v>
      </c>
    </row>
    <row r="16292" spans="1:2">
      <c r="A16292" s="16" t="s">
        <v>29063</v>
      </c>
      <c r="B16292" s="17" t="s">
        <v>8495</v>
      </c>
    </row>
    <row r="16293" spans="1:2">
      <c r="A16293" s="16" t="s">
        <v>29064</v>
      </c>
      <c r="B16293" s="17" t="s">
        <v>8496</v>
      </c>
    </row>
    <row r="16294" spans="1:2">
      <c r="A16294" s="16" t="s">
        <v>29065</v>
      </c>
      <c r="B16294" s="17" t="s">
        <v>8496</v>
      </c>
    </row>
    <row r="16295" spans="1:2">
      <c r="A16295" s="16" t="s">
        <v>29066</v>
      </c>
      <c r="B16295" s="17" t="s">
        <v>8497</v>
      </c>
    </row>
    <row r="16296" spans="1:2">
      <c r="A16296" s="16" t="s">
        <v>29067</v>
      </c>
      <c r="B16296" s="17" t="s">
        <v>8498</v>
      </c>
    </row>
    <row r="16297" spans="1:2">
      <c r="A16297" s="16" t="s">
        <v>29068</v>
      </c>
      <c r="B16297" s="17" t="s">
        <v>15</v>
      </c>
    </row>
    <row r="16298" spans="1:2" ht="28.5">
      <c r="A16298" s="16" t="s">
        <v>29069</v>
      </c>
      <c r="B16298" s="17" t="s">
        <v>8499</v>
      </c>
    </row>
    <row r="16299" spans="1:2">
      <c r="A16299" s="16" t="s">
        <v>29070</v>
      </c>
      <c r="B16299" s="17" t="s">
        <v>8500</v>
      </c>
    </row>
    <row r="16300" spans="1:2">
      <c r="A16300" s="16" t="s">
        <v>29071</v>
      </c>
      <c r="B16300" s="17" t="s">
        <v>8501</v>
      </c>
    </row>
    <row r="16301" spans="1:2">
      <c r="A16301" s="16" t="s">
        <v>29072</v>
      </c>
      <c r="B16301" s="17" t="s">
        <v>8502</v>
      </c>
    </row>
    <row r="16302" spans="1:2">
      <c r="A16302" s="16" t="s">
        <v>29073</v>
      </c>
      <c r="B16302" s="17" t="s">
        <v>8503</v>
      </c>
    </row>
    <row r="16303" spans="1:2">
      <c r="A16303" s="16" t="s">
        <v>29074</v>
      </c>
      <c r="B16303" s="17" t="s">
        <v>8501</v>
      </c>
    </row>
    <row r="16304" spans="1:2">
      <c r="A16304" s="16" t="s">
        <v>29075</v>
      </c>
      <c r="B16304" s="17" t="s">
        <v>8502</v>
      </c>
    </row>
    <row r="16305" spans="1:2">
      <c r="A16305" s="16" t="s">
        <v>29076</v>
      </c>
      <c r="B16305" s="17" t="s">
        <v>8504</v>
      </c>
    </row>
    <row r="16306" spans="1:2">
      <c r="A16306" s="16" t="s">
        <v>29077</v>
      </c>
      <c r="B16306" s="17" t="s">
        <v>8504</v>
      </c>
    </row>
    <row r="16307" spans="1:2" ht="42.75">
      <c r="A16307" s="16" t="s">
        <v>29078</v>
      </c>
      <c r="B16307" s="17" t="s">
        <v>12397</v>
      </c>
    </row>
    <row r="16308" spans="1:2">
      <c r="A16308" s="16" t="s">
        <v>29079</v>
      </c>
      <c r="B16308" s="17" t="s">
        <v>8505</v>
      </c>
    </row>
    <row r="16309" spans="1:2">
      <c r="A16309" s="16" t="s">
        <v>29080</v>
      </c>
      <c r="B16309" s="17" t="s">
        <v>8505</v>
      </c>
    </row>
    <row r="16310" spans="1:2">
      <c r="A16310" s="16" t="s">
        <v>29081</v>
      </c>
      <c r="B16310" s="17" t="s">
        <v>8506</v>
      </c>
    </row>
    <row r="16311" spans="1:2">
      <c r="A16311" s="16" t="s">
        <v>29082</v>
      </c>
      <c r="B16311" s="17" t="s">
        <v>8506</v>
      </c>
    </row>
    <row r="16312" spans="1:2">
      <c r="A16312" s="16" t="s">
        <v>29083</v>
      </c>
      <c r="B16312" s="17" t="s">
        <v>8507</v>
      </c>
    </row>
    <row r="16313" spans="1:2">
      <c r="A16313" s="16" t="s">
        <v>29084</v>
      </c>
      <c r="B16313" s="17" t="s">
        <v>8507</v>
      </c>
    </row>
    <row r="16314" spans="1:2">
      <c r="A16314" s="16" t="s">
        <v>29085</v>
      </c>
      <c r="B16314" s="17" t="s">
        <v>8508</v>
      </c>
    </row>
    <row r="16315" spans="1:2">
      <c r="A16315" s="16" t="s">
        <v>29086</v>
      </c>
      <c r="B16315" s="17" t="s">
        <v>8508</v>
      </c>
    </row>
    <row r="16316" spans="1:2">
      <c r="A16316" s="16" t="s">
        <v>29087</v>
      </c>
      <c r="B16316" s="17" t="s">
        <v>8509</v>
      </c>
    </row>
    <row r="16317" spans="1:2">
      <c r="A16317" s="16" t="s">
        <v>29088</v>
      </c>
      <c r="B16317" s="17" t="s">
        <v>8510</v>
      </c>
    </row>
    <row r="16318" spans="1:2">
      <c r="A16318" s="16" t="s">
        <v>29089</v>
      </c>
      <c r="B16318" s="17" t="s">
        <v>15</v>
      </c>
    </row>
    <row r="16319" spans="1:2">
      <c r="A16319" s="16" t="s">
        <v>29090</v>
      </c>
      <c r="B16319" s="17" t="s">
        <v>179</v>
      </c>
    </row>
    <row r="16320" spans="1:2">
      <c r="A16320" s="16" t="s">
        <v>29091</v>
      </c>
      <c r="B16320" s="17" t="s">
        <v>8511</v>
      </c>
    </row>
    <row r="16321" spans="1:2">
      <c r="A16321" s="16" t="s">
        <v>29092</v>
      </c>
      <c r="B16321" s="17" t="s">
        <v>8512</v>
      </c>
    </row>
    <row r="16322" spans="1:2">
      <c r="A16322" s="16" t="s">
        <v>29093</v>
      </c>
      <c r="B16322" s="17" t="s">
        <v>8513</v>
      </c>
    </row>
    <row r="16323" spans="1:2">
      <c r="A16323" s="16" t="s">
        <v>29094</v>
      </c>
      <c r="B16323" s="17" t="s">
        <v>8514</v>
      </c>
    </row>
    <row r="16324" spans="1:2">
      <c r="A16324" s="16" t="s">
        <v>29095</v>
      </c>
      <c r="B16324" s="17" t="s">
        <v>15</v>
      </c>
    </row>
    <row r="16325" spans="1:2">
      <c r="A16325" s="16" t="s">
        <v>29096</v>
      </c>
      <c r="B16325" s="17" t="s">
        <v>8515</v>
      </c>
    </row>
    <row r="16326" spans="1:2">
      <c r="A16326" s="16" t="s">
        <v>29097</v>
      </c>
      <c r="B16326" s="17" t="s">
        <v>8515</v>
      </c>
    </row>
    <row r="16327" spans="1:2">
      <c r="A16327" s="16" t="s">
        <v>29098</v>
      </c>
      <c r="B16327" s="17" t="s">
        <v>8516</v>
      </c>
    </row>
    <row r="16328" spans="1:2">
      <c r="A16328" s="16" t="s">
        <v>29099</v>
      </c>
      <c r="B16328" s="17" t="s">
        <v>8516</v>
      </c>
    </row>
    <row r="16329" spans="1:2">
      <c r="A16329" s="16" t="s">
        <v>29100</v>
      </c>
      <c r="B16329" s="17" t="s">
        <v>8517</v>
      </c>
    </row>
    <row r="16330" spans="1:2">
      <c r="A16330" s="16" t="s">
        <v>29101</v>
      </c>
      <c r="B16330" s="17" t="s">
        <v>8518</v>
      </c>
    </row>
    <row r="16331" spans="1:2">
      <c r="A16331" s="16" t="s">
        <v>29102</v>
      </c>
      <c r="B16331" s="17" t="s">
        <v>8519</v>
      </c>
    </row>
    <row r="16332" spans="1:2">
      <c r="A16332" s="16" t="s">
        <v>29103</v>
      </c>
      <c r="B16332" s="17" t="s">
        <v>8520</v>
      </c>
    </row>
    <row r="16333" spans="1:2">
      <c r="A16333" s="16" t="s">
        <v>29104</v>
      </c>
      <c r="B16333" s="17" t="s">
        <v>8521</v>
      </c>
    </row>
    <row r="16334" spans="1:2">
      <c r="A16334" s="16" t="s">
        <v>29105</v>
      </c>
      <c r="B16334" s="17" t="s">
        <v>15</v>
      </c>
    </row>
    <row r="16335" spans="1:2">
      <c r="A16335" s="16" t="s">
        <v>29106</v>
      </c>
      <c r="B16335" s="17" t="s">
        <v>8522</v>
      </c>
    </row>
    <row r="16336" spans="1:2">
      <c r="A16336" s="16" t="s">
        <v>29107</v>
      </c>
      <c r="B16336" s="17" t="s">
        <v>8523</v>
      </c>
    </row>
    <row r="16337" spans="1:2">
      <c r="A16337" s="16" t="s">
        <v>29108</v>
      </c>
      <c r="B16337" s="17" t="s">
        <v>8524</v>
      </c>
    </row>
    <row r="16338" spans="1:2">
      <c r="A16338" s="16" t="s">
        <v>29109</v>
      </c>
      <c r="B16338" s="17" t="s">
        <v>15</v>
      </c>
    </row>
    <row r="16339" spans="1:2" ht="42.75">
      <c r="A16339" s="16" t="s">
        <v>29110</v>
      </c>
      <c r="B16339" s="17" t="s">
        <v>12398</v>
      </c>
    </row>
    <row r="16340" spans="1:2">
      <c r="A16340" s="16" t="s">
        <v>29111</v>
      </c>
      <c r="B16340" s="17" t="s">
        <v>8525</v>
      </c>
    </row>
    <row r="16341" spans="1:2">
      <c r="A16341" s="16" t="s">
        <v>29112</v>
      </c>
      <c r="B16341" s="17" t="s">
        <v>8525</v>
      </c>
    </row>
    <row r="16342" spans="1:2">
      <c r="A16342" s="16" t="s">
        <v>29113</v>
      </c>
      <c r="B16342" s="17" t="s">
        <v>8091</v>
      </c>
    </row>
    <row r="16343" spans="1:2">
      <c r="A16343" s="16" t="s">
        <v>29114</v>
      </c>
      <c r="B16343" s="17" t="s">
        <v>8091</v>
      </c>
    </row>
    <row r="16344" spans="1:2">
      <c r="A16344" s="16" t="s">
        <v>29115</v>
      </c>
      <c r="B16344" s="17" t="s">
        <v>8526</v>
      </c>
    </row>
    <row r="16345" spans="1:2">
      <c r="A16345" s="16" t="s">
        <v>29116</v>
      </c>
      <c r="B16345" s="17" t="s">
        <v>8526</v>
      </c>
    </row>
    <row r="16346" spans="1:2">
      <c r="A16346" s="16" t="s">
        <v>29117</v>
      </c>
      <c r="B16346" s="17" t="s">
        <v>8527</v>
      </c>
    </row>
    <row r="16347" spans="1:2">
      <c r="A16347" s="16" t="s">
        <v>29118</v>
      </c>
      <c r="B16347" s="17" t="s">
        <v>8527</v>
      </c>
    </row>
    <row r="16348" spans="1:2">
      <c r="A16348" s="16" t="s">
        <v>29119</v>
      </c>
      <c r="B16348" s="17" t="s">
        <v>8528</v>
      </c>
    </row>
    <row r="16349" spans="1:2">
      <c r="A16349" s="16" t="s">
        <v>29120</v>
      </c>
      <c r="B16349" s="17" t="s">
        <v>8529</v>
      </c>
    </row>
    <row r="16350" spans="1:2">
      <c r="A16350" s="16" t="s">
        <v>29121</v>
      </c>
      <c r="B16350" s="17" t="s">
        <v>15</v>
      </c>
    </row>
    <row r="16351" spans="1:2">
      <c r="A16351" s="16" t="s">
        <v>29122</v>
      </c>
      <c r="B16351" s="17" t="s">
        <v>8530</v>
      </c>
    </row>
    <row r="16352" spans="1:2">
      <c r="A16352" s="16" t="s">
        <v>29123</v>
      </c>
      <c r="B16352" s="17" t="s">
        <v>8530</v>
      </c>
    </row>
    <row r="16353" spans="1:2">
      <c r="A16353" s="16" t="s">
        <v>29124</v>
      </c>
      <c r="B16353" s="17" t="s">
        <v>8531</v>
      </c>
    </row>
    <row r="16354" spans="1:2">
      <c r="A16354" s="16" t="s">
        <v>29125</v>
      </c>
      <c r="B16354" s="17" t="s">
        <v>8532</v>
      </c>
    </row>
    <row r="16355" spans="1:2">
      <c r="A16355" s="16" t="s">
        <v>29126</v>
      </c>
      <c r="B16355" s="17" t="s">
        <v>15</v>
      </c>
    </row>
    <row r="16356" spans="1:2">
      <c r="A16356" s="16" t="s">
        <v>29127</v>
      </c>
      <c r="B16356" s="17" t="s">
        <v>8533</v>
      </c>
    </row>
    <row r="16357" spans="1:2">
      <c r="A16357" s="16" t="s">
        <v>29128</v>
      </c>
      <c r="B16357" s="17" t="s">
        <v>8534</v>
      </c>
    </row>
    <row r="16358" spans="1:2">
      <c r="A16358" s="16" t="s">
        <v>29129</v>
      </c>
      <c r="B16358" s="17" t="s">
        <v>15</v>
      </c>
    </row>
    <row r="16359" spans="1:2">
      <c r="A16359" s="16" t="s">
        <v>29130</v>
      </c>
      <c r="B16359" s="17" t="s">
        <v>8535</v>
      </c>
    </row>
    <row r="16360" spans="1:2">
      <c r="A16360" s="16" t="s">
        <v>29131</v>
      </c>
      <c r="B16360" s="17" t="s">
        <v>8535</v>
      </c>
    </row>
    <row r="16361" spans="1:2">
      <c r="A16361" s="16" t="s">
        <v>29132</v>
      </c>
      <c r="B16361" s="17" t="s">
        <v>8536</v>
      </c>
    </row>
    <row r="16362" spans="1:2">
      <c r="A16362" s="16" t="s">
        <v>29133</v>
      </c>
      <c r="B16362" s="17" t="s">
        <v>8537</v>
      </c>
    </row>
    <row r="16363" spans="1:2">
      <c r="A16363" s="16" t="s">
        <v>29134</v>
      </c>
      <c r="B16363" s="17" t="s">
        <v>8538</v>
      </c>
    </row>
    <row r="16364" spans="1:2">
      <c r="A16364" s="16" t="s">
        <v>29135</v>
      </c>
      <c r="B16364" s="17" t="s">
        <v>8539</v>
      </c>
    </row>
    <row r="16365" spans="1:2">
      <c r="A16365" s="16" t="s">
        <v>29136</v>
      </c>
      <c r="B16365" s="17" t="s">
        <v>15</v>
      </c>
    </row>
    <row r="16366" spans="1:2">
      <c r="A16366" s="16" t="s">
        <v>29137</v>
      </c>
      <c r="B16366" s="17" t="s">
        <v>8540</v>
      </c>
    </row>
    <row r="16367" spans="1:2">
      <c r="A16367" s="16" t="s">
        <v>29138</v>
      </c>
      <c r="B16367" s="17" t="s">
        <v>8541</v>
      </c>
    </row>
    <row r="16368" spans="1:2">
      <c r="A16368" s="16" t="s">
        <v>29139</v>
      </c>
      <c r="B16368" s="17" t="s">
        <v>8541</v>
      </c>
    </row>
    <row r="16369" spans="1:2">
      <c r="A16369" s="16" t="s">
        <v>29140</v>
      </c>
      <c r="B16369" s="17" t="s">
        <v>8542</v>
      </c>
    </row>
    <row r="16370" spans="1:2">
      <c r="A16370" s="16" t="s">
        <v>29141</v>
      </c>
      <c r="B16370" s="17" t="s">
        <v>8542</v>
      </c>
    </row>
    <row r="16371" spans="1:2">
      <c r="A16371" s="16" t="s">
        <v>29142</v>
      </c>
      <c r="B16371" s="17" t="s">
        <v>8543</v>
      </c>
    </row>
    <row r="16372" spans="1:2">
      <c r="A16372" s="16" t="s">
        <v>29143</v>
      </c>
      <c r="B16372" s="17" t="s">
        <v>8543</v>
      </c>
    </row>
    <row r="16373" spans="1:2">
      <c r="A16373" s="16" t="s">
        <v>29144</v>
      </c>
      <c r="B16373" s="17" t="s">
        <v>8544</v>
      </c>
    </row>
    <row r="16374" spans="1:2">
      <c r="A16374" s="16" t="s">
        <v>29145</v>
      </c>
      <c r="B16374" s="17" t="s">
        <v>8544</v>
      </c>
    </row>
    <row r="16375" spans="1:2">
      <c r="A16375" s="16" t="s">
        <v>29146</v>
      </c>
      <c r="B16375" s="17" t="s">
        <v>108</v>
      </c>
    </row>
    <row r="16376" spans="1:2">
      <c r="A16376" s="16" t="s">
        <v>29147</v>
      </c>
      <c r="B16376" s="17" t="s">
        <v>8545</v>
      </c>
    </row>
    <row r="16377" spans="1:2">
      <c r="A16377" s="16" t="s">
        <v>29148</v>
      </c>
      <c r="B16377" s="17" t="s">
        <v>8546</v>
      </c>
    </row>
    <row r="16378" spans="1:2">
      <c r="A16378" s="16" t="s">
        <v>29149</v>
      </c>
      <c r="B16378" s="17" t="s">
        <v>8547</v>
      </c>
    </row>
    <row r="16379" spans="1:2">
      <c r="A16379" s="16" t="s">
        <v>29150</v>
      </c>
      <c r="B16379" s="17" t="s">
        <v>8548</v>
      </c>
    </row>
    <row r="16380" spans="1:2">
      <c r="A16380" s="16" t="s">
        <v>29151</v>
      </c>
      <c r="B16380" s="17" t="s">
        <v>15</v>
      </c>
    </row>
    <row r="16381" spans="1:2">
      <c r="A16381" s="16" t="s">
        <v>29152</v>
      </c>
      <c r="B16381" s="17" t="s">
        <v>8549</v>
      </c>
    </row>
    <row r="16382" spans="1:2">
      <c r="A16382" s="16" t="s">
        <v>29153</v>
      </c>
      <c r="B16382" s="17" t="s">
        <v>8550</v>
      </c>
    </row>
    <row r="16383" spans="1:2">
      <c r="A16383" s="16" t="s">
        <v>29154</v>
      </c>
      <c r="B16383" s="17" t="s">
        <v>8551</v>
      </c>
    </row>
    <row r="16384" spans="1:2">
      <c r="A16384" s="16" t="s">
        <v>29155</v>
      </c>
      <c r="B16384" s="17" t="s">
        <v>15</v>
      </c>
    </row>
    <row r="16385" spans="1:2">
      <c r="A16385" s="16" t="s">
        <v>29156</v>
      </c>
      <c r="B16385" s="17" t="s">
        <v>8552</v>
      </c>
    </row>
    <row r="16386" spans="1:2">
      <c r="A16386" s="16" t="s">
        <v>29157</v>
      </c>
      <c r="B16386" s="17" t="s">
        <v>8552</v>
      </c>
    </row>
    <row r="16387" spans="1:2">
      <c r="A16387" s="16" t="s">
        <v>29158</v>
      </c>
      <c r="B16387" s="17" t="s">
        <v>8552</v>
      </c>
    </row>
    <row r="16388" spans="1:2">
      <c r="A16388" s="16" t="s">
        <v>29159</v>
      </c>
      <c r="B16388" s="17" t="s">
        <v>8553</v>
      </c>
    </row>
    <row r="16389" spans="1:2">
      <c r="A16389" s="16" t="s">
        <v>29160</v>
      </c>
      <c r="B16389" s="17" t="s">
        <v>8554</v>
      </c>
    </row>
    <row r="16390" spans="1:2">
      <c r="A16390" s="16" t="s">
        <v>29161</v>
      </c>
      <c r="B16390" s="17" t="s">
        <v>8554</v>
      </c>
    </row>
    <row r="16391" spans="1:2">
      <c r="A16391" s="16" t="s">
        <v>29162</v>
      </c>
      <c r="B16391" s="17" t="s">
        <v>8555</v>
      </c>
    </row>
    <row r="16392" spans="1:2">
      <c r="A16392" s="16" t="s">
        <v>29163</v>
      </c>
      <c r="B16392" s="17" t="s">
        <v>8555</v>
      </c>
    </row>
    <row r="16393" spans="1:2">
      <c r="A16393" s="16" t="s">
        <v>29164</v>
      </c>
      <c r="B16393" s="17" t="s">
        <v>8556</v>
      </c>
    </row>
    <row r="16394" spans="1:2">
      <c r="A16394" s="16" t="s">
        <v>29165</v>
      </c>
      <c r="B16394" s="17" t="s">
        <v>8556</v>
      </c>
    </row>
    <row r="16395" spans="1:2">
      <c r="A16395" s="16" t="s">
        <v>29166</v>
      </c>
      <c r="B16395" s="17" t="s">
        <v>8557</v>
      </c>
    </row>
    <row r="16396" spans="1:2">
      <c r="A16396" s="16" t="s">
        <v>29167</v>
      </c>
      <c r="B16396" s="17" t="s">
        <v>8558</v>
      </c>
    </row>
    <row r="16397" spans="1:2">
      <c r="A16397" s="16" t="s">
        <v>29168</v>
      </c>
      <c r="B16397" s="17" t="s">
        <v>15</v>
      </c>
    </row>
    <row r="16398" spans="1:2">
      <c r="A16398" s="16" t="s">
        <v>29169</v>
      </c>
      <c r="B16398" s="17" t="s">
        <v>8559</v>
      </c>
    </row>
    <row r="16399" spans="1:2">
      <c r="A16399" s="16" t="s">
        <v>29170</v>
      </c>
      <c r="B16399" s="17" t="s">
        <v>8559</v>
      </c>
    </row>
    <row r="16400" spans="1:2">
      <c r="A16400" s="16" t="s">
        <v>29171</v>
      </c>
      <c r="B16400" s="17" t="s">
        <v>8560</v>
      </c>
    </row>
    <row r="16401" spans="1:4">
      <c r="A16401" s="16" t="s">
        <v>29172</v>
      </c>
      <c r="B16401" s="17" t="s">
        <v>8560</v>
      </c>
    </row>
    <row r="16402" spans="1:4">
      <c r="A16402" s="16" t="s">
        <v>29173</v>
      </c>
      <c r="B16402" s="17" t="s">
        <v>8561</v>
      </c>
    </row>
    <row r="16403" spans="1:4">
      <c r="A16403" s="16" t="s">
        <v>29174</v>
      </c>
      <c r="B16403" s="17" t="s">
        <v>8562</v>
      </c>
    </row>
    <row r="16404" spans="1:4">
      <c r="A16404" s="16" t="s">
        <v>29175</v>
      </c>
      <c r="B16404" s="17" t="s">
        <v>8563</v>
      </c>
    </row>
    <row r="16405" spans="1:4">
      <c r="A16405" s="16" t="s">
        <v>29176</v>
      </c>
      <c r="B16405" s="17" t="s">
        <v>15</v>
      </c>
    </row>
    <row r="16406" spans="1:4">
      <c r="A16406" s="16" t="s">
        <v>29177</v>
      </c>
      <c r="B16406" s="17" t="s">
        <v>8564</v>
      </c>
    </row>
    <row r="16407" spans="1:4">
      <c r="A16407" s="16" t="s">
        <v>29178</v>
      </c>
      <c r="B16407" s="17" t="s">
        <v>8565</v>
      </c>
    </row>
    <row r="16408" spans="1:4">
      <c r="A16408" s="16" t="s">
        <v>29179</v>
      </c>
      <c r="B16408" s="17" t="s">
        <v>15</v>
      </c>
    </row>
    <row r="16409" spans="1:4">
      <c r="A16409" s="16" t="s">
        <v>29180</v>
      </c>
      <c r="B16409" s="17" t="s">
        <v>8566</v>
      </c>
    </row>
    <row r="16410" spans="1:4">
      <c r="A16410" s="16" t="s">
        <v>29181</v>
      </c>
      <c r="B16410" s="17" t="s">
        <v>8027</v>
      </c>
      <c r="D16410" s="4"/>
    </row>
    <row r="16411" spans="1:4">
      <c r="A16411" s="16" t="s">
        <v>29182</v>
      </c>
      <c r="B16411" s="17" t="s">
        <v>8027</v>
      </c>
    </row>
    <row r="16412" spans="1:4">
      <c r="A16412" s="16" t="s">
        <v>29183</v>
      </c>
      <c r="B16412" s="17" t="s">
        <v>8567</v>
      </c>
    </row>
    <row r="16413" spans="1:4">
      <c r="A16413" s="16" t="s">
        <v>29184</v>
      </c>
      <c r="B16413" s="17" t="s">
        <v>8567</v>
      </c>
    </row>
    <row r="16414" spans="1:4">
      <c r="A16414" s="16" t="s">
        <v>29185</v>
      </c>
      <c r="B16414" s="17" t="s">
        <v>8567</v>
      </c>
    </row>
    <row r="16415" spans="1:4" ht="28.5">
      <c r="A16415" s="16" t="s">
        <v>29186</v>
      </c>
      <c r="B16415" s="17" t="s">
        <v>12774</v>
      </c>
    </row>
    <row r="16416" spans="1:4">
      <c r="A16416" s="16" t="s">
        <v>29187</v>
      </c>
      <c r="B16416" s="17" t="s">
        <v>8568</v>
      </c>
    </row>
    <row r="16417" spans="1:2">
      <c r="A16417" s="16" t="s">
        <v>29188</v>
      </c>
      <c r="B16417" s="17" t="s">
        <v>8569</v>
      </c>
    </row>
    <row r="16418" spans="1:2">
      <c r="A16418" s="16" t="s">
        <v>29189</v>
      </c>
      <c r="B16418" s="17" t="s">
        <v>8559</v>
      </c>
    </row>
    <row r="16419" spans="1:2">
      <c r="A16419" s="16" t="s">
        <v>29190</v>
      </c>
      <c r="B16419" s="17" t="s">
        <v>8570</v>
      </c>
    </row>
    <row r="16420" spans="1:2">
      <c r="A16420" s="16" t="s">
        <v>29191</v>
      </c>
      <c r="B16420" s="17" t="s">
        <v>8571</v>
      </c>
    </row>
    <row r="16421" spans="1:2">
      <c r="A16421" s="16" t="s">
        <v>29192</v>
      </c>
      <c r="B16421" s="17" t="s">
        <v>15</v>
      </c>
    </row>
    <row r="16422" spans="1:2">
      <c r="A16422" s="16" t="s">
        <v>29193</v>
      </c>
      <c r="B16422" s="17" t="s">
        <v>108</v>
      </c>
    </row>
    <row r="16423" spans="1:2">
      <c r="A16423" s="16" t="s">
        <v>29194</v>
      </c>
      <c r="B16423" s="17" t="s">
        <v>8572</v>
      </c>
    </row>
    <row r="16424" spans="1:2">
      <c r="A16424" s="16" t="s">
        <v>29195</v>
      </c>
      <c r="B16424" s="17" t="s">
        <v>15</v>
      </c>
    </row>
    <row r="16425" spans="1:2">
      <c r="A16425" s="16" t="s">
        <v>29196</v>
      </c>
      <c r="B16425" s="17" t="s">
        <v>8573</v>
      </c>
    </row>
    <row r="16426" spans="1:2">
      <c r="A16426" s="16" t="s">
        <v>29197</v>
      </c>
      <c r="B16426" s="17" t="s">
        <v>8574</v>
      </c>
    </row>
    <row r="16427" spans="1:2">
      <c r="A16427" s="16" t="s">
        <v>29198</v>
      </c>
      <c r="B16427" s="17" t="s">
        <v>8574</v>
      </c>
    </row>
    <row r="16428" spans="1:2">
      <c r="A16428" s="16" t="s">
        <v>29199</v>
      </c>
      <c r="B16428" s="17" t="s">
        <v>8575</v>
      </c>
    </row>
    <row r="16429" spans="1:2">
      <c r="A16429" s="16" t="s">
        <v>29200</v>
      </c>
      <c r="B16429" s="17" t="s">
        <v>8575</v>
      </c>
    </row>
    <row r="16430" spans="1:2">
      <c r="A16430" s="16" t="s">
        <v>29201</v>
      </c>
      <c r="B16430" s="17" t="s">
        <v>8576</v>
      </c>
    </row>
    <row r="16431" spans="1:2">
      <c r="A16431" s="16" t="s">
        <v>29202</v>
      </c>
      <c r="B16431" s="17" t="s">
        <v>8576</v>
      </c>
    </row>
    <row r="16432" spans="1:2">
      <c r="A16432" s="16" t="s">
        <v>29203</v>
      </c>
      <c r="B16432" s="17" t="s">
        <v>15</v>
      </c>
    </row>
    <row r="16433" spans="1:2">
      <c r="A16433" s="16" t="s">
        <v>29204</v>
      </c>
      <c r="B16433" s="17" t="s">
        <v>15</v>
      </c>
    </row>
    <row r="16434" spans="1:2">
      <c r="A16434" s="16" t="s">
        <v>29205</v>
      </c>
      <c r="B16434" s="17" t="s">
        <v>8577</v>
      </c>
    </row>
    <row r="16435" spans="1:2" ht="28.5">
      <c r="A16435" s="16" t="s">
        <v>29206</v>
      </c>
      <c r="B16435" s="17" t="s">
        <v>8578</v>
      </c>
    </row>
    <row r="16436" spans="1:2">
      <c r="A16436" s="16" t="s">
        <v>29207</v>
      </c>
      <c r="B16436" s="17" t="s">
        <v>8579</v>
      </c>
    </row>
    <row r="16437" spans="1:2">
      <c r="A16437" s="16" t="s">
        <v>29208</v>
      </c>
      <c r="B16437" s="17" t="s">
        <v>8579</v>
      </c>
    </row>
    <row r="16438" spans="1:2">
      <c r="A16438" s="16" t="s">
        <v>29209</v>
      </c>
      <c r="B16438" s="17" t="s">
        <v>8580</v>
      </c>
    </row>
    <row r="16439" spans="1:2">
      <c r="A16439" s="16" t="s">
        <v>29210</v>
      </c>
      <c r="B16439" s="17" t="s">
        <v>8580</v>
      </c>
    </row>
    <row r="16440" spans="1:2">
      <c r="A16440" s="16" t="s">
        <v>29211</v>
      </c>
      <c r="B16440" s="17" t="s">
        <v>8581</v>
      </c>
    </row>
    <row r="16441" spans="1:2">
      <c r="A16441" s="16" t="s">
        <v>29212</v>
      </c>
      <c r="B16441" s="17" t="s">
        <v>8581</v>
      </c>
    </row>
    <row r="16442" spans="1:2">
      <c r="A16442" s="16" t="s">
        <v>29213</v>
      </c>
      <c r="B16442" s="17" t="s">
        <v>8582</v>
      </c>
    </row>
    <row r="16443" spans="1:2">
      <c r="A16443" s="16" t="s">
        <v>29214</v>
      </c>
      <c r="B16443" s="17" t="s">
        <v>8583</v>
      </c>
    </row>
    <row r="16444" spans="1:2">
      <c r="A16444" s="16" t="s">
        <v>29215</v>
      </c>
      <c r="B16444" s="17" t="s">
        <v>15</v>
      </c>
    </row>
    <row r="16445" spans="1:2">
      <c r="A16445" s="16" t="s">
        <v>29216</v>
      </c>
      <c r="B16445" s="17" t="s">
        <v>8584</v>
      </c>
    </row>
    <row r="16446" spans="1:2">
      <c r="A16446" s="16" t="s">
        <v>29217</v>
      </c>
      <c r="B16446" s="17" t="s">
        <v>8584</v>
      </c>
    </row>
    <row r="16447" spans="1:2">
      <c r="A16447" s="16" t="s">
        <v>29218</v>
      </c>
      <c r="B16447" s="17" t="s">
        <v>6871</v>
      </c>
    </row>
    <row r="16448" spans="1:2">
      <c r="A16448" s="16" t="s">
        <v>29219</v>
      </c>
      <c r="B16448" s="17" t="s">
        <v>6871</v>
      </c>
    </row>
    <row r="16449" spans="1:2">
      <c r="A16449" s="16" t="s">
        <v>29220</v>
      </c>
      <c r="B16449" s="17" t="s">
        <v>8585</v>
      </c>
    </row>
    <row r="16450" spans="1:2">
      <c r="A16450" s="16" t="s">
        <v>29221</v>
      </c>
      <c r="B16450" s="17" t="s">
        <v>8585</v>
      </c>
    </row>
    <row r="16451" spans="1:2" ht="42.75">
      <c r="A16451" s="16" t="s">
        <v>29222</v>
      </c>
      <c r="B16451" s="17" t="s">
        <v>12399</v>
      </c>
    </row>
    <row r="16452" spans="1:2">
      <c r="A16452" s="16" t="s">
        <v>29223</v>
      </c>
      <c r="B16452" s="17" t="s">
        <v>8586</v>
      </c>
    </row>
    <row r="16453" spans="1:2">
      <c r="A16453" s="16" t="s">
        <v>29224</v>
      </c>
      <c r="B16453" s="17" t="s">
        <v>8587</v>
      </c>
    </row>
    <row r="16454" spans="1:2">
      <c r="A16454" s="16" t="s">
        <v>29225</v>
      </c>
      <c r="B16454" s="17" t="s">
        <v>8198</v>
      </c>
    </row>
    <row r="16455" spans="1:2">
      <c r="A16455" s="16" t="s">
        <v>29226</v>
      </c>
      <c r="B16455" s="17" t="s">
        <v>15</v>
      </c>
    </row>
    <row r="16456" spans="1:2">
      <c r="A16456" s="16" t="s">
        <v>29227</v>
      </c>
      <c r="B16456" s="17" t="s">
        <v>8588</v>
      </c>
    </row>
    <row r="16457" spans="1:2">
      <c r="A16457" s="16" t="s">
        <v>29228</v>
      </c>
      <c r="B16457" s="17" t="s">
        <v>8588</v>
      </c>
    </row>
    <row r="16458" spans="1:2">
      <c r="A16458" s="16" t="s">
        <v>29229</v>
      </c>
      <c r="B16458" s="17" t="s">
        <v>8589</v>
      </c>
    </row>
    <row r="16459" spans="1:2">
      <c r="A16459" s="16" t="s">
        <v>29230</v>
      </c>
      <c r="B16459" s="17" t="s">
        <v>8590</v>
      </c>
    </row>
    <row r="16460" spans="1:2">
      <c r="A16460" s="16" t="s">
        <v>29231</v>
      </c>
      <c r="B16460" s="17" t="s">
        <v>15</v>
      </c>
    </row>
    <row r="16461" spans="1:2">
      <c r="A16461" s="16" t="s">
        <v>29232</v>
      </c>
      <c r="B16461" s="17" t="s">
        <v>8591</v>
      </c>
    </row>
    <row r="16462" spans="1:2">
      <c r="A16462" s="16" t="s">
        <v>29233</v>
      </c>
      <c r="B16462" s="17" t="s">
        <v>8592</v>
      </c>
    </row>
    <row r="16463" spans="1:2">
      <c r="A16463" s="16" t="s">
        <v>29234</v>
      </c>
      <c r="B16463" s="17" t="s">
        <v>8593</v>
      </c>
    </row>
    <row r="16464" spans="1:2">
      <c r="A16464" s="16" t="s">
        <v>29235</v>
      </c>
      <c r="B16464" s="17" t="s">
        <v>15</v>
      </c>
    </row>
    <row r="16465" spans="1:2">
      <c r="A16465" s="16" t="s">
        <v>29236</v>
      </c>
      <c r="B16465" s="17" t="s">
        <v>8594</v>
      </c>
    </row>
    <row r="16466" spans="1:2">
      <c r="A16466" s="16" t="s">
        <v>29237</v>
      </c>
      <c r="B16466" s="17" t="s">
        <v>8594</v>
      </c>
    </row>
    <row r="16467" spans="1:2">
      <c r="A16467" s="16" t="s">
        <v>29238</v>
      </c>
      <c r="B16467" s="17" t="s">
        <v>15</v>
      </c>
    </row>
    <row r="16468" spans="1:2">
      <c r="A16468" s="16" t="s">
        <v>29239</v>
      </c>
      <c r="B16468" s="17" t="s">
        <v>15</v>
      </c>
    </row>
    <row r="16469" spans="1:2">
      <c r="A16469" s="16" t="s">
        <v>29240</v>
      </c>
      <c r="B16469" s="17" t="s">
        <v>8595</v>
      </c>
    </row>
    <row r="16470" spans="1:2">
      <c r="A16470" s="16" t="s">
        <v>29241</v>
      </c>
      <c r="B16470" s="17" t="s">
        <v>8595</v>
      </c>
    </row>
    <row r="16471" spans="1:2">
      <c r="A16471" s="16" t="s">
        <v>29242</v>
      </c>
      <c r="B16471" s="17" t="s">
        <v>8596</v>
      </c>
    </row>
    <row r="16472" spans="1:2">
      <c r="A16472" s="16" t="s">
        <v>29243</v>
      </c>
      <c r="B16472" s="17" t="s">
        <v>8596</v>
      </c>
    </row>
    <row r="16473" spans="1:2" ht="28.5">
      <c r="A16473" s="16" t="s">
        <v>29244</v>
      </c>
      <c r="B16473" s="17" t="s">
        <v>8597</v>
      </c>
    </row>
    <row r="16474" spans="1:2" ht="28.5">
      <c r="A16474" s="16" t="s">
        <v>29245</v>
      </c>
      <c r="B16474" s="17" t="s">
        <v>8597</v>
      </c>
    </row>
    <row r="16475" spans="1:2" ht="28.5">
      <c r="A16475" s="16" t="s">
        <v>29246</v>
      </c>
      <c r="B16475" s="17" t="s">
        <v>8597</v>
      </c>
    </row>
    <row r="16476" spans="1:2" ht="28.5">
      <c r="A16476" s="16" t="s">
        <v>29247</v>
      </c>
      <c r="B16476" s="17" t="s">
        <v>8598</v>
      </c>
    </row>
    <row r="16477" spans="1:2" ht="28.5">
      <c r="A16477" s="16" t="s">
        <v>29248</v>
      </c>
      <c r="B16477" s="17" t="s">
        <v>8598</v>
      </c>
    </row>
    <row r="16478" spans="1:2" ht="28.5">
      <c r="A16478" s="16" t="s">
        <v>29249</v>
      </c>
      <c r="B16478" s="17" t="s">
        <v>8599</v>
      </c>
    </row>
    <row r="16479" spans="1:2" ht="28.5">
      <c r="A16479" s="16" t="s">
        <v>29250</v>
      </c>
      <c r="B16479" s="17" t="s">
        <v>8600</v>
      </c>
    </row>
    <row r="16480" spans="1:2">
      <c r="A16480" s="16" t="s">
        <v>29251</v>
      </c>
      <c r="B16480" s="17" t="s">
        <v>8601</v>
      </c>
    </row>
    <row r="16481" spans="1:2">
      <c r="A16481" s="16" t="s">
        <v>29252</v>
      </c>
      <c r="B16481" s="17" t="s">
        <v>8601</v>
      </c>
    </row>
    <row r="16482" spans="1:2">
      <c r="A16482" s="16" t="s">
        <v>29253</v>
      </c>
      <c r="B16482" s="17" t="s">
        <v>8602</v>
      </c>
    </row>
    <row r="16483" spans="1:2">
      <c r="A16483" s="16" t="s">
        <v>29254</v>
      </c>
      <c r="B16483" s="17" t="s">
        <v>8602</v>
      </c>
    </row>
    <row r="16484" spans="1:2">
      <c r="A16484" s="16" t="s">
        <v>29255</v>
      </c>
      <c r="B16484" s="17" t="s">
        <v>8603</v>
      </c>
    </row>
    <row r="16485" spans="1:2">
      <c r="A16485" s="16" t="s">
        <v>29256</v>
      </c>
      <c r="B16485" s="17" t="s">
        <v>8604</v>
      </c>
    </row>
    <row r="16486" spans="1:2">
      <c r="A16486" s="16" t="s">
        <v>29257</v>
      </c>
      <c r="B16486" s="17" t="s">
        <v>8605</v>
      </c>
    </row>
    <row r="16487" spans="1:2">
      <c r="A16487" s="16" t="s">
        <v>29258</v>
      </c>
      <c r="B16487" s="17" t="s">
        <v>15</v>
      </c>
    </row>
    <row r="16488" spans="1:2" ht="28.5">
      <c r="A16488" s="16" t="s">
        <v>29259</v>
      </c>
      <c r="B16488" s="17" t="s">
        <v>8606</v>
      </c>
    </row>
    <row r="16489" spans="1:2">
      <c r="A16489" s="16" t="s">
        <v>29260</v>
      </c>
      <c r="B16489" s="17" t="s">
        <v>8607</v>
      </c>
    </row>
    <row r="16490" spans="1:2">
      <c r="A16490" s="16" t="s">
        <v>29261</v>
      </c>
      <c r="B16490" s="17" t="s">
        <v>8607</v>
      </c>
    </row>
    <row r="16491" spans="1:2">
      <c r="A16491" s="16" t="s">
        <v>29262</v>
      </c>
      <c r="B16491" s="17" t="s">
        <v>8608</v>
      </c>
    </row>
    <row r="16492" spans="1:2">
      <c r="A16492" s="16" t="s">
        <v>29263</v>
      </c>
      <c r="B16492" s="17" t="s">
        <v>8609</v>
      </c>
    </row>
    <row r="16493" spans="1:2">
      <c r="A16493" s="16" t="s">
        <v>29264</v>
      </c>
      <c r="B16493" s="17" t="s">
        <v>8610</v>
      </c>
    </row>
    <row r="16494" spans="1:2">
      <c r="A16494" s="16" t="s">
        <v>29265</v>
      </c>
      <c r="B16494" s="17" t="s">
        <v>15</v>
      </c>
    </row>
    <row r="16495" spans="1:2">
      <c r="A16495" s="16" t="s">
        <v>29266</v>
      </c>
      <c r="B16495" s="17" t="s">
        <v>179</v>
      </c>
    </row>
    <row r="16496" spans="1:2">
      <c r="A16496" s="16" t="s">
        <v>29267</v>
      </c>
      <c r="B16496" s="17" t="s">
        <v>8609</v>
      </c>
    </row>
    <row r="16497" spans="1:2">
      <c r="A16497" s="16" t="s">
        <v>29268</v>
      </c>
      <c r="B16497" s="17" t="s">
        <v>8610</v>
      </c>
    </row>
    <row r="16498" spans="1:2">
      <c r="A16498" s="16" t="s">
        <v>29269</v>
      </c>
      <c r="B16498" s="17" t="s">
        <v>15</v>
      </c>
    </row>
    <row r="16499" spans="1:2">
      <c r="A16499" s="16" t="s">
        <v>29270</v>
      </c>
      <c r="B16499" s="17" t="s">
        <v>8611</v>
      </c>
    </row>
    <row r="16500" spans="1:2">
      <c r="A16500" s="16" t="s">
        <v>29271</v>
      </c>
      <c r="B16500" s="17" t="s">
        <v>8611</v>
      </c>
    </row>
    <row r="16501" spans="1:2">
      <c r="A16501" s="16" t="s">
        <v>29272</v>
      </c>
      <c r="B16501" s="17" t="s">
        <v>8612</v>
      </c>
    </row>
    <row r="16502" spans="1:2">
      <c r="A16502" s="16" t="s">
        <v>29273</v>
      </c>
      <c r="B16502" s="17" t="s">
        <v>8613</v>
      </c>
    </row>
    <row r="16503" spans="1:2">
      <c r="A16503" s="16" t="s">
        <v>29274</v>
      </c>
      <c r="B16503" s="17" t="s">
        <v>8613</v>
      </c>
    </row>
    <row r="16504" spans="1:2">
      <c r="A16504" s="16" t="s">
        <v>29275</v>
      </c>
      <c r="B16504" s="17" t="s">
        <v>8614</v>
      </c>
    </row>
    <row r="16505" spans="1:2">
      <c r="A16505" s="16" t="s">
        <v>29276</v>
      </c>
      <c r="B16505" s="17" t="s">
        <v>8614</v>
      </c>
    </row>
    <row r="16506" spans="1:2" ht="42.75">
      <c r="A16506" s="16" t="s">
        <v>29277</v>
      </c>
      <c r="B16506" s="17" t="s">
        <v>12400</v>
      </c>
    </row>
    <row r="16507" spans="1:2">
      <c r="A16507" s="16" t="s">
        <v>29278</v>
      </c>
      <c r="B16507" s="17" t="s">
        <v>8615</v>
      </c>
    </row>
    <row r="16508" spans="1:2">
      <c r="A16508" s="16" t="s">
        <v>29279</v>
      </c>
      <c r="B16508" s="17" t="s">
        <v>8616</v>
      </c>
    </row>
    <row r="16509" spans="1:2">
      <c r="A16509" s="16" t="s">
        <v>29280</v>
      </c>
      <c r="B16509" s="17" t="s">
        <v>8617</v>
      </c>
    </row>
    <row r="16510" spans="1:2">
      <c r="A16510" s="16" t="s">
        <v>29281</v>
      </c>
      <c r="B16510" s="17" t="s">
        <v>15</v>
      </c>
    </row>
    <row r="16511" spans="1:2">
      <c r="A16511" s="16" t="s">
        <v>29282</v>
      </c>
      <c r="B16511" s="17" t="s">
        <v>8618</v>
      </c>
    </row>
    <row r="16512" spans="1:2">
      <c r="A16512" s="16" t="s">
        <v>29283</v>
      </c>
      <c r="B16512" s="17" t="s">
        <v>8618</v>
      </c>
    </row>
    <row r="16513" spans="1:2">
      <c r="A16513" s="16" t="s">
        <v>29284</v>
      </c>
      <c r="B16513" s="17" t="s">
        <v>8619</v>
      </c>
    </row>
    <row r="16514" spans="1:2">
      <c r="A16514" s="16" t="s">
        <v>29285</v>
      </c>
      <c r="B16514" s="17" t="s">
        <v>8617</v>
      </c>
    </row>
    <row r="16515" spans="1:2">
      <c r="A16515" s="16" t="s">
        <v>29286</v>
      </c>
      <c r="B16515" s="17" t="s">
        <v>15</v>
      </c>
    </row>
    <row r="16516" spans="1:2">
      <c r="A16516" s="16" t="s">
        <v>29287</v>
      </c>
      <c r="B16516" s="17" t="s">
        <v>8620</v>
      </c>
    </row>
    <row r="16517" spans="1:2">
      <c r="A16517" s="16" t="s">
        <v>29288</v>
      </c>
      <c r="B16517" s="17" t="s">
        <v>8621</v>
      </c>
    </row>
    <row r="16518" spans="1:2">
      <c r="A16518" s="16" t="s">
        <v>29289</v>
      </c>
      <c r="B16518" s="17" t="s">
        <v>15</v>
      </c>
    </row>
    <row r="16519" spans="1:2">
      <c r="A16519" s="16" t="s">
        <v>29290</v>
      </c>
      <c r="B16519" s="17" t="s">
        <v>8622</v>
      </c>
    </row>
    <row r="16520" spans="1:2">
      <c r="A16520" s="16" t="s">
        <v>29291</v>
      </c>
      <c r="B16520" s="17" t="s">
        <v>8621</v>
      </c>
    </row>
    <row r="16521" spans="1:2">
      <c r="A16521" s="16" t="s">
        <v>29292</v>
      </c>
      <c r="B16521" s="17" t="s">
        <v>15</v>
      </c>
    </row>
    <row r="16522" spans="1:2" ht="28.5">
      <c r="A16522" s="16" t="s">
        <v>29293</v>
      </c>
      <c r="B16522" s="17" t="s">
        <v>8623</v>
      </c>
    </row>
    <row r="16523" spans="1:2">
      <c r="A16523" s="16" t="s">
        <v>29294</v>
      </c>
      <c r="B16523" s="17" t="s">
        <v>8624</v>
      </c>
    </row>
    <row r="16524" spans="1:2">
      <c r="A16524" s="16" t="s">
        <v>29295</v>
      </c>
      <c r="B16524" s="17" t="s">
        <v>8624</v>
      </c>
    </row>
    <row r="16525" spans="1:2">
      <c r="A16525" s="16" t="s">
        <v>29296</v>
      </c>
      <c r="B16525" s="17" t="s">
        <v>179</v>
      </c>
    </row>
    <row r="16526" spans="1:2" ht="28.5">
      <c r="A16526" s="16" t="s">
        <v>29297</v>
      </c>
      <c r="B16526" s="17" t="s">
        <v>8625</v>
      </c>
    </row>
    <row r="16527" spans="1:2">
      <c r="A16527" s="16" t="s">
        <v>29298</v>
      </c>
      <c r="B16527" s="17" t="s">
        <v>8626</v>
      </c>
    </row>
    <row r="16528" spans="1:2">
      <c r="A16528" s="16" t="s">
        <v>29299</v>
      </c>
      <c r="B16528" s="17" t="s">
        <v>8627</v>
      </c>
    </row>
    <row r="16529" spans="1:2">
      <c r="A16529" s="16" t="s">
        <v>29300</v>
      </c>
      <c r="B16529" s="17" t="s">
        <v>15</v>
      </c>
    </row>
    <row r="16530" spans="1:2" ht="28.5">
      <c r="A16530" s="16" t="s">
        <v>29301</v>
      </c>
      <c r="B16530" s="17" t="s">
        <v>8628</v>
      </c>
    </row>
    <row r="16531" spans="1:2" ht="28.5">
      <c r="A16531" s="16" t="s">
        <v>29302</v>
      </c>
      <c r="B16531" s="17" t="s">
        <v>8629</v>
      </c>
    </row>
    <row r="16532" spans="1:2">
      <c r="A16532" s="16" t="s">
        <v>29303</v>
      </c>
      <c r="B16532" s="17" t="s">
        <v>8630</v>
      </c>
    </row>
    <row r="16533" spans="1:2">
      <c r="A16533" s="16" t="s">
        <v>29304</v>
      </c>
      <c r="B16533" s="17" t="s">
        <v>15</v>
      </c>
    </row>
    <row r="16534" spans="1:2" ht="42.75">
      <c r="A16534" s="16" t="s">
        <v>29305</v>
      </c>
      <c r="B16534" s="17" t="s">
        <v>12401</v>
      </c>
    </row>
    <row r="16535" spans="1:2">
      <c r="A16535" s="16" t="s">
        <v>29306</v>
      </c>
      <c r="B16535" s="17" t="s">
        <v>8631</v>
      </c>
    </row>
    <row r="16536" spans="1:2">
      <c r="A16536" s="16" t="s">
        <v>29307</v>
      </c>
      <c r="B16536" s="17" t="s">
        <v>8631</v>
      </c>
    </row>
    <row r="16537" spans="1:2">
      <c r="A16537" s="16" t="s">
        <v>29308</v>
      </c>
      <c r="B16537" s="17" t="s">
        <v>8632</v>
      </c>
    </row>
    <row r="16538" spans="1:2">
      <c r="A16538" s="16" t="s">
        <v>29309</v>
      </c>
      <c r="B16538" s="17" t="s">
        <v>8632</v>
      </c>
    </row>
    <row r="16539" spans="1:2">
      <c r="A16539" s="16" t="s">
        <v>29310</v>
      </c>
      <c r="B16539" s="17" t="s">
        <v>8633</v>
      </c>
    </row>
    <row r="16540" spans="1:2">
      <c r="A16540" s="16" t="s">
        <v>29311</v>
      </c>
      <c r="B16540" s="17" t="s">
        <v>8634</v>
      </c>
    </row>
    <row r="16541" spans="1:2">
      <c r="A16541" s="16" t="s">
        <v>29312</v>
      </c>
      <c r="B16541" s="17" t="s">
        <v>15</v>
      </c>
    </row>
    <row r="16542" spans="1:2">
      <c r="A16542" s="16" t="s">
        <v>29313</v>
      </c>
      <c r="B16542" s="17" t="s">
        <v>15</v>
      </c>
    </row>
    <row r="16543" spans="1:2">
      <c r="A16543" s="16" t="s">
        <v>29314</v>
      </c>
      <c r="B16543" s="17" t="s">
        <v>15</v>
      </c>
    </row>
    <row r="16544" spans="1:2" ht="28.5">
      <c r="A16544" s="16" t="s">
        <v>29315</v>
      </c>
      <c r="B16544" s="17" t="s">
        <v>8635</v>
      </c>
    </row>
    <row r="16545" spans="1:2">
      <c r="A16545" s="16" t="s">
        <v>29316</v>
      </c>
      <c r="B16545" s="17" t="s">
        <v>8636</v>
      </c>
    </row>
    <row r="16546" spans="1:2" ht="28.5">
      <c r="A16546" s="16" t="s">
        <v>29317</v>
      </c>
      <c r="B16546" s="17" t="s">
        <v>8637</v>
      </c>
    </row>
    <row r="16547" spans="1:2">
      <c r="A16547" s="16" t="s">
        <v>29318</v>
      </c>
      <c r="B16547" s="17" t="s">
        <v>8638</v>
      </c>
    </row>
    <row r="16548" spans="1:2">
      <c r="A16548" s="16" t="s">
        <v>29319</v>
      </c>
      <c r="B16548" s="17" t="s">
        <v>8638</v>
      </c>
    </row>
    <row r="16549" spans="1:2">
      <c r="A16549" s="16" t="s">
        <v>29320</v>
      </c>
      <c r="B16549" s="17" t="s">
        <v>8639</v>
      </c>
    </row>
    <row r="16550" spans="1:2">
      <c r="A16550" s="16" t="s">
        <v>29321</v>
      </c>
      <c r="B16550" s="17" t="s">
        <v>8640</v>
      </c>
    </row>
    <row r="16551" spans="1:2">
      <c r="A16551" s="16" t="s">
        <v>29322</v>
      </c>
      <c r="B16551" s="17" t="s">
        <v>8641</v>
      </c>
    </row>
    <row r="16552" spans="1:2">
      <c r="A16552" s="16" t="s">
        <v>29323</v>
      </c>
      <c r="B16552" s="17" t="s">
        <v>8641</v>
      </c>
    </row>
    <row r="16553" spans="1:2">
      <c r="A16553" s="16" t="s">
        <v>29324</v>
      </c>
      <c r="B16553" s="17" t="s">
        <v>8642</v>
      </c>
    </row>
    <row r="16554" spans="1:2">
      <c r="A16554" s="16" t="s">
        <v>29325</v>
      </c>
      <c r="B16554" s="17" t="s">
        <v>8642</v>
      </c>
    </row>
    <row r="16555" spans="1:2" ht="28.5">
      <c r="A16555" s="16" t="s">
        <v>29326</v>
      </c>
      <c r="B16555" s="17" t="s">
        <v>8643</v>
      </c>
    </row>
    <row r="16556" spans="1:2">
      <c r="A16556" s="16" t="s">
        <v>29327</v>
      </c>
      <c r="B16556" s="17" t="s">
        <v>8644</v>
      </c>
    </row>
    <row r="16557" spans="1:2">
      <c r="A16557" s="16" t="s">
        <v>29328</v>
      </c>
      <c r="B16557" s="17" t="s">
        <v>8644</v>
      </c>
    </row>
    <row r="16558" spans="1:2">
      <c r="A16558" s="16" t="s">
        <v>29329</v>
      </c>
      <c r="B16558" s="17" t="s">
        <v>8645</v>
      </c>
    </row>
    <row r="16559" spans="1:2">
      <c r="A16559" s="16" t="s">
        <v>29330</v>
      </c>
      <c r="B16559" s="17" t="s">
        <v>8645</v>
      </c>
    </row>
    <row r="16560" spans="1:2">
      <c r="A16560" s="16" t="s">
        <v>29331</v>
      </c>
      <c r="B16560" s="17" t="s">
        <v>8646</v>
      </c>
    </row>
    <row r="16561" spans="1:2">
      <c r="A16561" s="16" t="s">
        <v>29332</v>
      </c>
      <c r="B16561" s="17" t="s">
        <v>8647</v>
      </c>
    </row>
    <row r="16562" spans="1:2">
      <c r="A16562" s="16" t="s">
        <v>29333</v>
      </c>
      <c r="B16562" s="17" t="s">
        <v>8648</v>
      </c>
    </row>
    <row r="16563" spans="1:2">
      <c r="A16563" s="16" t="s">
        <v>29334</v>
      </c>
      <c r="B16563" s="17" t="s">
        <v>15</v>
      </c>
    </row>
    <row r="16564" spans="1:2">
      <c r="A16564" s="16" t="s">
        <v>29335</v>
      </c>
      <c r="B16564" s="17" t="s">
        <v>8649</v>
      </c>
    </row>
    <row r="16565" spans="1:2">
      <c r="A16565" s="16" t="s">
        <v>29336</v>
      </c>
      <c r="B16565" s="17" t="s">
        <v>8649</v>
      </c>
    </row>
    <row r="16566" spans="1:2">
      <c r="A16566" s="16" t="s">
        <v>29337</v>
      </c>
      <c r="B16566" s="17" t="s">
        <v>8650</v>
      </c>
    </row>
    <row r="16567" spans="1:2">
      <c r="A16567" s="16" t="s">
        <v>29338</v>
      </c>
      <c r="B16567" s="17" t="s">
        <v>8651</v>
      </c>
    </row>
    <row r="16568" spans="1:2">
      <c r="A16568" s="16" t="s">
        <v>29339</v>
      </c>
      <c r="B16568" s="17" t="s">
        <v>8652</v>
      </c>
    </row>
    <row r="16569" spans="1:2">
      <c r="A16569" s="16" t="s">
        <v>29340</v>
      </c>
      <c r="B16569" s="17" t="s">
        <v>15</v>
      </c>
    </row>
    <row r="16570" spans="1:2">
      <c r="A16570" s="16" t="s">
        <v>29341</v>
      </c>
      <c r="B16570" s="17" t="s">
        <v>8653</v>
      </c>
    </row>
    <row r="16571" spans="1:2">
      <c r="A16571" s="16" t="s">
        <v>29342</v>
      </c>
      <c r="B16571" s="17" t="s">
        <v>8654</v>
      </c>
    </row>
    <row r="16572" spans="1:2">
      <c r="A16572" s="16" t="s">
        <v>29343</v>
      </c>
      <c r="B16572" s="17" t="s">
        <v>8654</v>
      </c>
    </row>
    <row r="16573" spans="1:2">
      <c r="A16573" s="16" t="s">
        <v>29344</v>
      </c>
      <c r="B16573" s="17" t="s">
        <v>6871</v>
      </c>
    </row>
    <row r="16574" spans="1:2">
      <c r="A16574" s="16" t="s">
        <v>29345</v>
      </c>
      <c r="B16574" s="17" t="s">
        <v>6871</v>
      </c>
    </row>
    <row r="16575" spans="1:2" ht="28.5">
      <c r="A16575" s="16" t="s">
        <v>29346</v>
      </c>
      <c r="B16575" s="17" t="s">
        <v>8655</v>
      </c>
    </row>
    <row r="16576" spans="1:2">
      <c r="A16576" s="16" t="s">
        <v>29347</v>
      </c>
      <c r="B16576" s="17" t="s">
        <v>8656</v>
      </c>
    </row>
    <row r="16577" spans="1:2">
      <c r="A16577" s="16" t="s">
        <v>29348</v>
      </c>
      <c r="B16577" s="17" t="s">
        <v>8657</v>
      </c>
    </row>
    <row r="16578" spans="1:2">
      <c r="A16578" s="16" t="s">
        <v>29349</v>
      </c>
      <c r="B16578" s="17" t="s">
        <v>8658</v>
      </c>
    </row>
    <row r="16579" spans="1:2">
      <c r="A16579" s="16" t="s">
        <v>29350</v>
      </c>
      <c r="B16579" s="17" t="s">
        <v>8658</v>
      </c>
    </row>
    <row r="16580" spans="1:2">
      <c r="A16580" s="16" t="s">
        <v>29351</v>
      </c>
      <c r="B16580" s="17" t="s">
        <v>8659</v>
      </c>
    </row>
    <row r="16581" spans="1:2">
      <c r="A16581" s="16" t="s">
        <v>29352</v>
      </c>
      <c r="B16581" s="17" t="s">
        <v>8659</v>
      </c>
    </row>
    <row r="16582" spans="1:2" ht="28.5">
      <c r="A16582" s="16" t="s">
        <v>29353</v>
      </c>
      <c r="B16582" s="17" t="s">
        <v>8660</v>
      </c>
    </row>
    <row r="16583" spans="1:2" ht="28.5">
      <c r="A16583" s="16" t="s">
        <v>29354</v>
      </c>
      <c r="B16583" s="17" t="s">
        <v>8661</v>
      </c>
    </row>
    <row r="16584" spans="1:2">
      <c r="A16584" s="16" t="s">
        <v>29355</v>
      </c>
      <c r="B16584" s="17" t="s">
        <v>8662</v>
      </c>
    </row>
    <row r="16585" spans="1:2">
      <c r="A16585" s="16" t="s">
        <v>29356</v>
      </c>
      <c r="B16585" s="17" t="s">
        <v>8663</v>
      </c>
    </row>
    <row r="16586" spans="1:2">
      <c r="A16586" s="16" t="s">
        <v>29357</v>
      </c>
      <c r="B16586" s="17" t="s">
        <v>15</v>
      </c>
    </row>
    <row r="16587" spans="1:2">
      <c r="A16587" s="16" t="s">
        <v>29358</v>
      </c>
      <c r="B16587" s="17" t="s">
        <v>6871</v>
      </c>
    </row>
    <row r="16588" spans="1:2">
      <c r="A16588" s="16" t="s">
        <v>29359</v>
      </c>
      <c r="B16588" s="17" t="s">
        <v>6871</v>
      </c>
    </row>
    <row r="16589" spans="1:2">
      <c r="A16589" s="16" t="s">
        <v>29360</v>
      </c>
      <c r="B16589" s="17" t="s">
        <v>8664</v>
      </c>
    </row>
    <row r="16590" spans="1:2">
      <c r="A16590" s="16" t="s">
        <v>29361</v>
      </c>
      <c r="B16590" s="17" t="s">
        <v>8665</v>
      </c>
    </row>
    <row r="16591" spans="1:2">
      <c r="A16591" s="16" t="s">
        <v>29362</v>
      </c>
      <c r="B16591" s="17" t="s">
        <v>8665</v>
      </c>
    </row>
    <row r="16592" spans="1:2">
      <c r="A16592" s="16" t="s">
        <v>29363</v>
      </c>
      <c r="B16592" s="17" t="s">
        <v>8666</v>
      </c>
    </row>
    <row r="16593" spans="1:2">
      <c r="A16593" s="16" t="s">
        <v>29364</v>
      </c>
      <c r="B16593" s="17" t="s">
        <v>8666</v>
      </c>
    </row>
    <row r="16594" spans="1:2">
      <c r="A16594" s="16" t="s">
        <v>29365</v>
      </c>
      <c r="B16594" s="17" t="s">
        <v>8667</v>
      </c>
    </row>
    <row r="16595" spans="1:2">
      <c r="A16595" s="16" t="s">
        <v>29366</v>
      </c>
      <c r="B16595" s="17" t="s">
        <v>8667</v>
      </c>
    </row>
    <row r="16596" spans="1:2">
      <c r="A16596" s="16" t="s">
        <v>29367</v>
      </c>
      <c r="B16596" s="17" t="s">
        <v>6871</v>
      </c>
    </row>
    <row r="16597" spans="1:2">
      <c r="A16597" s="16" t="s">
        <v>29368</v>
      </c>
      <c r="B16597" s="17" t="s">
        <v>6871</v>
      </c>
    </row>
    <row r="16598" spans="1:2">
      <c r="A16598" s="16" t="s">
        <v>29369</v>
      </c>
      <c r="B16598" s="17" t="s">
        <v>8668</v>
      </c>
    </row>
    <row r="16599" spans="1:2">
      <c r="A16599" s="16" t="s">
        <v>29370</v>
      </c>
      <c r="B16599" s="17" t="s">
        <v>8669</v>
      </c>
    </row>
    <row r="16600" spans="1:2">
      <c r="A16600" s="16" t="s">
        <v>29371</v>
      </c>
      <c r="B16600" s="17" t="s">
        <v>8669</v>
      </c>
    </row>
    <row r="16601" spans="1:2">
      <c r="A16601" s="16" t="s">
        <v>29372</v>
      </c>
      <c r="B16601" s="17" t="s">
        <v>8670</v>
      </c>
    </row>
    <row r="16602" spans="1:2">
      <c r="A16602" s="16" t="s">
        <v>29373</v>
      </c>
      <c r="B16602" s="17" t="s">
        <v>8670</v>
      </c>
    </row>
    <row r="16603" spans="1:2">
      <c r="A16603" s="16" t="s">
        <v>29374</v>
      </c>
      <c r="B16603" s="17" t="s">
        <v>15</v>
      </c>
    </row>
    <row r="16604" spans="1:2">
      <c r="A16604" s="16" t="s">
        <v>29375</v>
      </c>
      <c r="B16604" s="17" t="s">
        <v>15</v>
      </c>
    </row>
    <row r="16605" spans="1:2">
      <c r="A16605" s="16" t="s">
        <v>29376</v>
      </c>
      <c r="B16605" s="17" t="s">
        <v>8671</v>
      </c>
    </row>
    <row r="16606" spans="1:2">
      <c r="A16606" s="16" t="s">
        <v>29377</v>
      </c>
      <c r="B16606" s="17" t="s">
        <v>5029</v>
      </c>
    </row>
    <row r="16607" spans="1:2">
      <c r="A16607" s="16" t="s">
        <v>29378</v>
      </c>
      <c r="B16607" s="17" t="s">
        <v>15</v>
      </c>
    </row>
    <row r="16608" spans="1:2">
      <c r="A16608" s="16" t="s">
        <v>29379</v>
      </c>
      <c r="B16608" s="17" t="s">
        <v>8672</v>
      </c>
    </row>
    <row r="16609" spans="1:2">
      <c r="A16609" s="16" t="s">
        <v>29380</v>
      </c>
      <c r="B16609" s="17" t="s">
        <v>5029</v>
      </c>
    </row>
    <row r="16610" spans="1:2">
      <c r="A16610" s="16" t="s">
        <v>29381</v>
      </c>
      <c r="B16610" s="17" t="s">
        <v>15</v>
      </c>
    </row>
    <row r="16611" spans="1:2">
      <c r="A16611" s="16" t="s">
        <v>29382</v>
      </c>
      <c r="B16611" s="17" t="s">
        <v>8673</v>
      </c>
    </row>
    <row r="16612" spans="1:2">
      <c r="A16612" s="16" t="s">
        <v>29383</v>
      </c>
      <c r="B16612" s="17" t="s">
        <v>5059</v>
      </c>
    </row>
    <row r="16613" spans="1:2">
      <c r="A16613" s="16" t="s">
        <v>29384</v>
      </c>
      <c r="B16613" s="17" t="s">
        <v>5029</v>
      </c>
    </row>
    <row r="16614" spans="1:2">
      <c r="A16614" s="16" t="s">
        <v>29385</v>
      </c>
      <c r="B16614" s="17" t="s">
        <v>15</v>
      </c>
    </row>
    <row r="16615" spans="1:2">
      <c r="A16615" s="16" t="s">
        <v>29386</v>
      </c>
      <c r="B16615" s="17" t="s">
        <v>8674</v>
      </c>
    </row>
    <row r="16616" spans="1:2">
      <c r="A16616" s="16" t="s">
        <v>29387</v>
      </c>
      <c r="B16616" s="17" t="s">
        <v>5059</v>
      </c>
    </row>
    <row r="16617" spans="1:2">
      <c r="A16617" s="16" t="s">
        <v>29388</v>
      </c>
      <c r="B16617" s="17" t="s">
        <v>15</v>
      </c>
    </row>
    <row r="16618" spans="1:2">
      <c r="A16618" s="16" t="s">
        <v>29389</v>
      </c>
      <c r="B16618" s="17" t="s">
        <v>8675</v>
      </c>
    </row>
    <row r="16619" spans="1:2">
      <c r="A16619" s="16" t="s">
        <v>29390</v>
      </c>
      <c r="B16619" s="17" t="s">
        <v>8676</v>
      </c>
    </row>
    <row r="16620" spans="1:2">
      <c r="A16620" s="16" t="s">
        <v>29391</v>
      </c>
      <c r="B16620" s="17" t="s">
        <v>8677</v>
      </c>
    </row>
    <row r="16621" spans="1:2">
      <c r="A16621" s="16" t="s">
        <v>29392</v>
      </c>
      <c r="B16621" s="17" t="s">
        <v>15</v>
      </c>
    </row>
    <row r="16622" spans="1:2">
      <c r="A16622" s="16" t="s">
        <v>29393</v>
      </c>
      <c r="B16622" s="17" t="s">
        <v>8678</v>
      </c>
    </row>
    <row r="16623" spans="1:2">
      <c r="A16623" s="16" t="s">
        <v>29394</v>
      </c>
      <c r="B16623" s="17" t="s">
        <v>8679</v>
      </c>
    </row>
    <row r="16624" spans="1:2">
      <c r="A16624" s="16" t="s">
        <v>29395</v>
      </c>
      <c r="B16624" s="17" t="s">
        <v>8680</v>
      </c>
    </row>
    <row r="16625" spans="1:2">
      <c r="A16625" s="16" t="s">
        <v>29396</v>
      </c>
      <c r="B16625" s="17" t="s">
        <v>8681</v>
      </c>
    </row>
    <row r="16626" spans="1:2">
      <c r="A16626" s="16" t="s">
        <v>29397</v>
      </c>
      <c r="B16626" s="17" t="s">
        <v>8682</v>
      </c>
    </row>
    <row r="16627" spans="1:2">
      <c r="A16627" s="16" t="s">
        <v>29398</v>
      </c>
      <c r="B16627" s="17" t="s">
        <v>8683</v>
      </c>
    </row>
    <row r="16628" spans="1:2">
      <c r="A16628" s="16" t="s">
        <v>29399</v>
      </c>
      <c r="B16628" s="17" t="s">
        <v>8684</v>
      </c>
    </row>
    <row r="16629" spans="1:2">
      <c r="A16629" s="16" t="s">
        <v>29400</v>
      </c>
      <c r="B16629" s="17" t="s">
        <v>8685</v>
      </c>
    </row>
    <row r="16630" spans="1:2">
      <c r="A16630" s="16" t="s">
        <v>29401</v>
      </c>
      <c r="B16630" s="17" t="s">
        <v>8686</v>
      </c>
    </row>
    <row r="16631" spans="1:2">
      <c r="A16631" s="16" t="s">
        <v>29402</v>
      </c>
      <c r="B16631" s="17" t="s">
        <v>8675</v>
      </c>
    </row>
    <row r="16632" spans="1:2">
      <c r="A16632" s="16" t="s">
        <v>29403</v>
      </c>
      <c r="B16632" s="17" t="s">
        <v>8687</v>
      </c>
    </row>
    <row r="16633" spans="1:2">
      <c r="A16633" s="16" t="s">
        <v>29404</v>
      </c>
      <c r="B16633" s="17" t="s">
        <v>15</v>
      </c>
    </row>
    <row r="16634" spans="1:2">
      <c r="A16634" s="16" t="s">
        <v>29405</v>
      </c>
      <c r="B16634" s="17" t="s">
        <v>8688</v>
      </c>
    </row>
    <row r="16635" spans="1:2">
      <c r="A16635" s="16" t="s">
        <v>29406</v>
      </c>
      <c r="B16635" s="17" t="s">
        <v>8689</v>
      </c>
    </row>
    <row r="16636" spans="1:2">
      <c r="A16636" s="16" t="s">
        <v>29407</v>
      </c>
      <c r="B16636" s="17" t="s">
        <v>8689</v>
      </c>
    </row>
    <row r="16637" spans="1:2">
      <c r="A16637" s="16" t="s">
        <v>29408</v>
      </c>
      <c r="B16637" s="17" t="s">
        <v>8690</v>
      </c>
    </row>
    <row r="16638" spans="1:2">
      <c r="A16638" s="16" t="s">
        <v>29409</v>
      </c>
      <c r="B16638" s="17" t="s">
        <v>8691</v>
      </c>
    </row>
    <row r="16639" spans="1:2">
      <c r="A16639" s="16" t="s">
        <v>29410</v>
      </c>
      <c r="B16639" s="17" t="s">
        <v>8692</v>
      </c>
    </row>
    <row r="16640" spans="1:2">
      <c r="A16640" s="16" t="s">
        <v>29411</v>
      </c>
      <c r="B16640" s="17" t="s">
        <v>8693</v>
      </c>
    </row>
    <row r="16641" spans="1:2">
      <c r="A16641" s="16" t="s">
        <v>29412</v>
      </c>
      <c r="B16641" s="17" t="s">
        <v>8694</v>
      </c>
    </row>
    <row r="16642" spans="1:2">
      <c r="A16642" s="16" t="s">
        <v>29413</v>
      </c>
      <c r="B16642" s="17" t="s">
        <v>8695</v>
      </c>
    </row>
    <row r="16643" spans="1:2">
      <c r="A16643" s="16" t="s">
        <v>29414</v>
      </c>
      <c r="B16643" s="17" t="s">
        <v>8696</v>
      </c>
    </row>
    <row r="16644" spans="1:2">
      <c r="A16644" s="16" t="s">
        <v>29415</v>
      </c>
      <c r="B16644" s="17" t="s">
        <v>8697</v>
      </c>
    </row>
    <row r="16645" spans="1:2">
      <c r="A16645" s="16" t="s">
        <v>29416</v>
      </c>
      <c r="B16645" s="17" t="s">
        <v>8698</v>
      </c>
    </row>
    <row r="16646" spans="1:2">
      <c r="A16646" s="16" t="s">
        <v>29417</v>
      </c>
      <c r="B16646" s="17" t="s">
        <v>8699</v>
      </c>
    </row>
    <row r="16647" spans="1:2">
      <c r="A16647" s="16" t="s">
        <v>29418</v>
      </c>
      <c r="B16647" s="17" t="s">
        <v>15</v>
      </c>
    </row>
    <row r="16648" spans="1:2">
      <c r="A16648" s="16" t="s">
        <v>29419</v>
      </c>
      <c r="B16648" s="17" t="s">
        <v>108</v>
      </c>
    </row>
    <row r="16649" spans="1:2">
      <c r="A16649" s="16" t="s">
        <v>29420</v>
      </c>
      <c r="B16649" s="17" t="s">
        <v>8700</v>
      </c>
    </row>
    <row r="16650" spans="1:2">
      <c r="A16650" s="16" t="s">
        <v>29421</v>
      </c>
      <c r="B16650" s="17" t="s">
        <v>8692</v>
      </c>
    </row>
    <row r="16651" spans="1:2">
      <c r="A16651" s="16" t="s">
        <v>29422</v>
      </c>
      <c r="B16651" s="17" t="s">
        <v>8693</v>
      </c>
    </row>
    <row r="16652" spans="1:2">
      <c r="A16652" s="16" t="s">
        <v>29423</v>
      </c>
      <c r="B16652" s="17" t="s">
        <v>8694</v>
      </c>
    </row>
    <row r="16653" spans="1:2">
      <c r="A16653" s="16" t="s">
        <v>29424</v>
      </c>
      <c r="B16653" s="17" t="s">
        <v>8701</v>
      </c>
    </row>
    <row r="16654" spans="1:2">
      <c r="A16654" s="16" t="s">
        <v>29425</v>
      </c>
      <c r="B16654" s="17" t="s">
        <v>8695</v>
      </c>
    </row>
    <row r="16655" spans="1:2">
      <c r="A16655" s="16" t="s">
        <v>29426</v>
      </c>
      <c r="B16655" s="17" t="s">
        <v>8702</v>
      </c>
    </row>
    <row r="16656" spans="1:2">
      <c r="A16656" s="16" t="s">
        <v>29427</v>
      </c>
      <c r="B16656" s="17" t="s">
        <v>8703</v>
      </c>
    </row>
    <row r="16657" spans="1:2">
      <c r="A16657" s="16" t="s">
        <v>29428</v>
      </c>
      <c r="B16657" s="17" t="s">
        <v>15</v>
      </c>
    </row>
    <row r="16658" spans="1:2">
      <c r="A16658" s="16" t="s">
        <v>29429</v>
      </c>
      <c r="B16658" s="17" t="s">
        <v>15</v>
      </c>
    </row>
    <row r="16659" spans="1:2">
      <c r="A16659" s="16" t="s">
        <v>29430</v>
      </c>
      <c r="B16659" s="17" t="s">
        <v>8704</v>
      </c>
    </row>
    <row r="16660" spans="1:2">
      <c r="A16660" s="16" t="s">
        <v>29431</v>
      </c>
      <c r="B16660" s="17" t="s">
        <v>8705</v>
      </c>
    </row>
    <row r="16661" spans="1:2">
      <c r="A16661" s="16" t="s">
        <v>29432</v>
      </c>
      <c r="B16661" s="17" t="s">
        <v>8705</v>
      </c>
    </row>
    <row r="16662" spans="1:2">
      <c r="A16662" s="16" t="s">
        <v>29433</v>
      </c>
      <c r="B16662" s="17" t="s">
        <v>8706</v>
      </c>
    </row>
    <row r="16663" spans="1:2">
      <c r="A16663" s="16" t="s">
        <v>29434</v>
      </c>
      <c r="B16663" s="17" t="s">
        <v>8707</v>
      </c>
    </row>
    <row r="16664" spans="1:2">
      <c r="A16664" s="16" t="s">
        <v>29435</v>
      </c>
      <c r="B16664" s="17" t="s">
        <v>8708</v>
      </c>
    </row>
    <row r="16665" spans="1:2">
      <c r="A16665" s="16" t="s">
        <v>29436</v>
      </c>
      <c r="B16665" s="17" t="s">
        <v>8709</v>
      </c>
    </row>
    <row r="16666" spans="1:2">
      <c r="A16666" s="16" t="s">
        <v>29437</v>
      </c>
      <c r="B16666" s="17" t="s">
        <v>8710</v>
      </c>
    </row>
    <row r="16667" spans="1:2">
      <c r="A16667" s="16" t="s">
        <v>29438</v>
      </c>
      <c r="B16667" s="17" t="s">
        <v>8711</v>
      </c>
    </row>
    <row r="16668" spans="1:2">
      <c r="A16668" s="16" t="s">
        <v>29439</v>
      </c>
      <c r="B16668" s="17" t="s">
        <v>8712</v>
      </c>
    </row>
    <row r="16669" spans="1:2">
      <c r="A16669" s="16" t="s">
        <v>29440</v>
      </c>
      <c r="B16669" s="17" t="s">
        <v>8713</v>
      </c>
    </row>
    <row r="16670" spans="1:2">
      <c r="A16670" s="16" t="s">
        <v>29441</v>
      </c>
      <c r="B16670" s="17" t="s">
        <v>8713</v>
      </c>
    </row>
    <row r="16671" spans="1:2">
      <c r="A16671" s="16" t="s">
        <v>29442</v>
      </c>
      <c r="B16671" s="17" t="s">
        <v>8714</v>
      </c>
    </row>
    <row r="16672" spans="1:2">
      <c r="A16672" s="16" t="s">
        <v>29443</v>
      </c>
      <c r="B16672" s="17" t="s">
        <v>8715</v>
      </c>
    </row>
    <row r="16673" spans="1:2">
      <c r="A16673" s="16" t="s">
        <v>29444</v>
      </c>
      <c r="B16673" s="17" t="s">
        <v>8715</v>
      </c>
    </row>
    <row r="16674" spans="1:2">
      <c r="A16674" s="16" t="s">
        <v>29445</v>
      </c>
      <c r="B16674" s="17" t="s">
        <v>8716</v>
      </c>
    </row>
    <row r="16675" spans="1:2">
      <c r="A16675" s="16" t="s">
        <v>29446</v>
      </c>
      <c r="B16675" s="17" t="s">
        <v>8716</v>
      </c>
    </row>
    <row r="16676" spans="1:2">
      <c r="A16676" s="16" t="s">
        <v>29447</v>
      </c>
      <c r="B16676" s="17" t="s">
        <v>8717</v>
      </c>
    </row>
    <row r="16677" spans="1:2">
      <c r="A16677" s="16" t="s">
        <v>29448</v>
      </c>
      <c r="B16677" s="17" t="s">
        <v>8717</v>
      </c>
    </row>
    <row r="16678" spans="1:2">
      <c r="A16678" s="16" t="s">
        <v>29449</v>
      </c>
      <c r="B16678" s="17" t="s">
        <v>8718</v>
      </c>
    </row>
    <row r="16679" spans="1:2">
      <c r="A16679" s="16" t="s">
        <v>29450</v>
      </c>
      <c r="B16679" s="17" t="s">
        <v>8718</v>
      </c>
    </row>
    <row r="16680" spans="1:2">
      <c r="A16680" s="16" t="s">
        <v>29451</v>
      </c>
      <c r="B16680" s="17" t="s">
        <v>8719</v>
      </c>
    </row>
    <row r="16681" spans="1:2">
      <c r="A16681" s="16" t="s">
        <v>29452</v>
      </c>
      <c r="B16681" s="17" t="s">
        <v>8719</v>
      </c>
    </row>
    <row r="16682" spans="1:2">
      <c r="A16682" s="16" t="s">
        <v>29453</v>
      </c>
      <c r="B16682" s="17" t="s">
        <v>8720</v>
      </c>
    </row>
    <row r="16683" spans="1:2">
      <c r="A16683" s="16" t="s">
        <v>29454</v>
      </c>
      <c r="B16683" s="17" t="s">
        <v>8721</v>
      </c>
    </row>
    <row r="16684" spans="1:2">
      <c r="A16684" s="16" t="s">
        <v>29455</v>
      </c>
      <c r="B16684" s="17" t="s">
        <v>8722</v>
      </c>
    </row>
    <row r="16685" spans="1:2">
      <c r="A16685" s="16" t="s">
        <v>29456</v>
      </c>
      <c r="B16685" s="17" t="s">
        <v>8723</v>
      </c>
    </row>
    <row r="16686" spans="1:2">
      <c r="A16686" s="16" t="s">
        <v>29457</v>
      </c>
      <c r="B16686" s="17" t="s">
        <v>8724</v>
      </c>
    </row>
    <row r="16687" spans="1:2">
      <c r="A16687" s="16" t="s">
        <v>29458</v>
      </c>
      <c r="B16687" s="17" t="s">
        <v>8725</v>
      </c>
    </row>
    <row r="16688" spans="1:2">
      <c r="A16688" s="16" t="s">
        <v>29459</v>
      </c>
      <c r="B16688" s="17" t="s">
        <v>8726</v>
      </c>
    </row>
    <row r="16689" spans="1:2">
      <c r="A16689" s="16" t="s">
        <v>29460</v>
      </c>
      <c r="B16689" s="17" t="s">
        <v>8727</v>
      </c>
    </row>
    <row r="16690" spans="1:2">
      <c r="A16690" s="16" t="s">
        <v>29461</v>
      </c>
      <c r="B16690" s="17" t="s">
        <v>8727</v>
      </c>
    </row>
    <row r="16691" spans="1:2">
      <c r="A16691" s="16" t="s">
        <v>29462</v>
      </c>
      <c r="B16691" s="17" t="s">
        <v>15</v>
      </c>
    </row>
    <row r="16692" spans="1:2">
      <c r="A16692" s="16" t="s">
        <v>29463</v>
      </c>
      <c r="B16692" s="17" t="s">
        <v>15</v>
      </c>
    </row>
    <row r="16693" spans="1:2">
      <c r="A16693" s="16" t="s">
        <v>29464</v>
      </c>
      <c r="B16693" s="17" t="s">
        <v>8728</v>
      </c>
    </row>
    <row r="16694" spans="1:2">
      <c r="A16694" s="16" t="s">
        <v>29465</v>
      </c>
      <c r="B16694" s="17" t="s">
        <v>8729</v>
      </c>
    </row>
    <row r="16695" spans="1:2">
      <c r="A16695" s="16" t="s">
        <v>29466</v>
      </c>
      <c r="B16695" s="17" t="s">
        <v>8729</v>
      </c>
    </row>
    <row r="16696" spans="1:2">
      <c r="A16696" s="16" t="s">
        <v>29467</v>
      </c>
      <c r="B16696" s="17" t="s">
        <v>8730</v>
      </c>
    </row>
    <row r="16697" spans="1:2">
      <c r="A16697" s="16" t="s">
        <v>29468</v>
      </c>
      <c r="B16697" s="17" t="s">
        <v>8730</v>
      </c>
    </row>
    <row r="16698" spans="1:2">
      <c r="A16698" s="16" t="s">
        <v>29469</v>
      </c>
      <c r="B16698" s="17" t="s">
        <v>108</v>
      </c>
    </row>
    <row r="16699" spans="1:2">
      <c r="A16699" s="16" t="s">
        <v>29470</v>
      </c>
      <c r="B16699" s="17" t="s">
        <v>8731</v>
      </c>
    </row>
    <row r="16700" spans="1:2">
      <c r="A16700" s="16" t="s">
        <v>29471</v>
      </c>
      <c r="B16700" s="17" t="s">
        <v>15</v>
      </c>
    </row>
    <row r="16701" spans="1:2">
      <c r="A16701" s="16" t="s">
        <v>29472</v>
      </c>
      <c r="B16701" s="17" t="s">
        <v>8730</v>
      </c>
    </row>
    <row r="16702" spans="1:2">
      <c r="A16702" s="16" t="s">
        <v>29473</v>
      </c>
      <c r="B16702" s="17" t="s">
        <v>8730</v>
      </c>
    </row>
    <row r="16703" spans="1:2">
      <c r="A16703" s="16" t="s">
        <v>29474</v>
      </c>
      <c r="B16703" s="17" t="s">
        <v>15</v>
      </c>
    </row>
    <row r="16704" spans="1:2">
      <c r="A16704" s="16" t="s">
        <v>29475</v>
      </c>
      <c r="B16704" s="17" t="s">
        <v>15</v>
      </c>
    </row>
    <row r="16705" spans="1:2">
      <c r="A16705" s="16" t="s">
        <v>29476</v>
      </c>
      <c r="B16705" s="17" t="s">
        <v>108</v>
      </c>
    </row>
    <row r="16706" spans="1:2">
      <c r="A16706" s="16" t="s">
        <v>29477</v>
      </c>
      <c r="B16706" s="17" t="s">
        <v>8732</v>
      </c>
    </row>
    <row r="16707" spans="1:2">
      <c r="A16707" s="16" t="s">
        <v>29478</v>
      </c>
      <c r="B16707" s="17" t="s">
        <v>15</v>
      </c>
    </row>
    <row r="16708" spans="1:2">
      <c r="A16708" s="16" t="s">
        <v>29479</v>
      </c>
      <c r="B16708" s="17" t="s">
        <v>8733</v>
      </c>
    </row>
    <row r="16709" spans="1:2">
      <c r="A16709" s="16" t="s">
        <v>29480</v>
      </c>
      <c r="B16709" s="17" t="s">
        <v>8734</v>
      </c>
    </row>
    <row r="16710" spans="1:2">
      <c r="A16710" s="16" t="s">
        <v>29481</v>
      </c>
      <c r="B16710" s="17" t="s">
        <v>15</v>
      </c>
    </row>
    <row r="16711" spans="1:2">
      <c r="A16711" s="16" t="s">
        <v>29482</v>
      </c>
      <c r="B16711" s="17" t="s">
        <v>7047</v>
      </c>
    </row>
    <row r="16712" spans="1:2">
      <c r="A16712" s="16" t="s">
        <v>29483</v>
      </c>
      <c r="B16712" s="17" t="s">
        <v>8735</v>
      </c>
    </row>
    <row r="16713" spans="1:2">
      <c r="A16713" s="16" t="s">
        <v>29484</v>
      </c>
      <c r="B16713" s="17" t="s">
        <v>8736</v>
      </c>
    </row>
    <row r="16714" spans="1:2">
      <c r="A16714" s="16" t="s">
        <v>29485</v>
      </c>
      <c r="B16714" s="17" t="s">
        <v>8737</v>
      </c>
    </row>
    <row r="16715" spans="1:2">
      <c r="A16715" s="16" t="s">
        <v>29486</v>
      </c>
      <c r="B16715" s="17" t="s">
        <v>15</v>
      </c>
    </row>
    <row r="16716" spans="1:2">
      <c r="A16716" s="16" t="s">
        <v>29487</v>
      </c>
      <c r="B16716" s="17" t="s">
        <v>8738</v>
      </c>
    </row>
    <row r="16717" spans="1:2">
      <c r="A16717" s="16" t="s">
        <v>29488</v>
      </c>
      <c r="B16717" s="17" t="s">
        <v>8739</v>
      </c>
    </row>
    <row r="16718" spans="1:2">
      <c r="A16718" s="16" t="s">
        <v>29489</v>
      </c>
      <c r="B16718" s="17" t="s">
        <v>8740</v>
      </c>
    </row>
    <row r="16719" spans="1:2">
      <c r="A16719" s="16" t="s">
        <v>29490</v>
      </c>
      <c r="B16719" s="17" t="s">
        <v>8741</v>
      </c>
    </row>
    <row r="16720" spans="1:2">
      <c r="A16720" s="16" t="s">
        <v>29491</v>
      </c>
      <c r="B16720" s="17" t="s">
        <v>15</v>
      </c>
    </row>
    <row r="16721" spans="1:2">
      <c r="A16721" s="16" t="s">
        <v>29492</v>
      </c>
      <c r="B16721" s="17" t="s">
        <v>108</v>
      </c>
    </row>
    <row r="16722" spans="1:2">
      <c r="A16722" s="16" t="s">
        <v>29493</v>
      </c>
      <c r="B16722" s="17" t="s">
        <v>8740</v>
      </c>
    </row>
    <row r="16723" spans="1:2">
      <c r="A16723" s="16" t="s">
        <v>29494</v>
      </c>
      <c r="B16723" s="17" t="s">
        <v>15</v>
      </c>
    </row>
    <row r="16724" spans="1:2">
      <c r="A16724" s="16" t="s">
        <v>29495</v>
      </c>
      <c r="B16724" s="17" t="s">
        <v>8742</v>
      </c>
    </row>
    <row r="16725" spans="1:2">
      <c r="A16725" s="16" t="s">
        <v>29496</v>
      </c>
      <c r="B16725" s="17" t="s">
        <v>8742</v>
      </c>
    </row>
    <row r="16726" spans="1:2">
      <c r="A16726" s="16" t="s">
        <v>29497</v>
      </c>
      <c r="B16726" s="17" t="s">
        <v>8743</v>
      </c>
    </row>
    <row r="16727" spans="1:2">
      <c r="A16727" s="16" t="s">
        <v>29498</v>
      </c>
      <c r="B16727" s="17" t="s">
        <v>8744</v>
      </c>
    </row>
    <row r="16728" spans="1:2">
      <c r="A16728" s="16" t="s">
        <v>29499</v>
      </c>
      <c r="B16728" s="17" t="s">
        <v>8745</v>
      </c>
    </row>
    <row r="16729" spans="1:2">
      <c r="A16729" s="16" t="s">
        <v>29500</v>
      </c>
      <c r="B16729" s="17" t="s">
        <v>8746</v>
      </c>
    </row>
    <row r="16730" spans="1:2">
      <c r="A16730" s="16" t="s">
        <v>29501</v>
      </c>
      <c r="B16730" s="17" t="s">
        <v>15</v>
      </c>
    </row>
    <row r="16731" spans="1:2">
      <c r="A16731" s="16" t="s">
        <v>29502</v>
      </c>
      <c r="B16731" s="17" t="s">
        <v>8747</v>
      </c>
    </row>
    <row r="16732" spans="1:2">
      <c r="A16732" s="16" t="s">
        <v>29503</v>
      </c>
      <c r="B16732" s="17" t="s">
        <v>8747</v>
      </c>
    </row>
    <row r="16733" spans="1:2">
      <c r="A16733" s="16" t="s">
        <v>29504</v>
      </c>
      <c r="B16733" s="17" t="s">
        <v>8748</v>
      </c>
    </row>
    <row r="16734" spans="1:2">
      <c r="A16734" s="16" t="s">
        <v>29505</v>
      </c>
      <c r="B16734" s="17" t="s">
        <v>8749</v>
      </c>
    </row>
    <row r="16735" spans="1:2">
      <c r="A16735" s="16" t="s">
        <v>29506</v>
      </c>
      <c r="B16735" s="17" t="s">
        <v>8750</v>
      </c>
    </row>
    <row r="16736" spans="1:2">
      <c r="A16736" s="16" t="s">
        <v>29507</v>
      </c>
      <c r="B16736" s="17" t="s">
        <v>15</v>
      </c>
    </row>
    <row r="16737" spans="1:2">
      <c r="A16737" s="16" t="s">
        <v>29508</v>
      </c>
      <c r="B16737" s="17" t="s">
        <v>15</v>
      </c>
    </row>
    <row r="16738" spans="1:2">
      <c r="A16738" s="16" t="s">
        <v>29509</v>
      </c>
      <c r="B16738" s="17" t="s">
        <v>8751</v>
      </c>
    </row>
    <row r="16739" spans="1:2">
      <c r="A16739" s="16" t="s">
        <v>29510</v>
      </c>
      <c r="B16739" s="17" t="s">
        <v>8752</v>
      </c>
    </row>
    <row r="16740" spans="1:2">
      <c r="A16740" s="16" t="s">
        <v>29511</v>
      </c>
      <c r="B16740" s="17" t="s">
        <v>8753</v>
      </c>
    </row>
    <row r="16741" spans="1:2">
      <c r="A16741" s="16" t="s">
        <v>29512</v>
      </c>
      <c r="B16741" s="17" t="s">
        <v>15</v>
      </c>
    </row>
    <row r="16742" spans="1:2">
      <c r="A16742" s="16" t="s">
        <v>29513</v>
      </c>
      <c r="B16742" s="17" t="s">
        <v>8754</v>
      </c>
    </row>
    <row r="16743" spans="1:2">
      <c r="A16743" s="16" t="s">
        <v>29514</v>
      </c>
      <c r="B16743" s="17" t="s">
        <v>8755</v>
      </c>
    </row>
    <row r="16744" spans="1:2">
      <c r="A16744" s="16" t="s">
        <v>29515</v>
      </c>
      <c r="B16744" s="17" t="s">
        <v>8756</v>
      </c>
    </row>
    <row r="16745" spans="1:2">
      <c r="A16745" s="16" t="s">
        <v>29516</v>
      </c>
      <c r="B16745" s="17" t="s">
        <v>8757</v>
      </c>
    </row>
    <row r="16746" spans="1:2">
      <c r="A16746" s="16" t="s">
        <v>29517</v>
      </c>
      <c r="B16746" s="17" t="s">
        <v>8758</v>
      </c>
    </row>
    <row r="16747" spans="1:2">
      <c r="A16747" s="16" t="s">
        <v>29518</v>
      </c>
      <c r="B16747" s="17" t="s">
        <v>8759</v>
      </c>
    </row>
    <row r="16748" spans="1:2">
      <c r="A16748" s="16" t="s">
        <v>29519</v>
      </c>
      <c r="B16748" s="17" t="s">
        <v>8760</v>
      </c>
    </row>
    <row r="16749" spans="1:2">
      <c r="A16749" s="16" t="s">
        <v>29520</v>
      </c>
      <c r="B16749" s="17" t="s">
        <v>8761</v>
      </c>
    </row>
    <row r="16750" spans="1:2">
      <c r="A16750" s="16" t="s">
        <v>29521</v>
      </c>
      <c r="B16750" s="17" t="s">
        <v>8762</v>
      </c>
    </row>
    <row r="16751" spans="1:2">
      <c r="A16751" s="16" t="s">
        <v>29522</v>
      </c>
      <c r="B16751" s="17" t="s">
        <v>15</v>
      </c>
    </row>
    <row r="16752" spans="1:2">
      <c r="A16752" s="16" t="s">
        <v>29523</v>
      </c>
      <c r="B16752" s="17" t="s">
        <v>8763</v>
      </c>
    </row>
    <row r="16753" spans="1:2">
      <c r="A16753" s="16" t="s">
        <v>29524</v>
      </c>
      <c r="B16753" s="17" t="s">
        <v>8764</v>
      </c>
    </row>
    <row r="16754" spans="1:2">
      <c r="A16754" s="16" t="s">
        <v>29525</v>
      </c>
      <c r="B16754" s="17" t="s">
        <v>8765</v>
      </c>
    </row>
    <row r="16755" spans="1:2">
      <c r="A16755" s="16" t="s">
        <v>29526</v>
      </c>
      <c r="B16755" s="17" t="s">
        <v>8766</v>
      </c>
    </row>
    <row r="16756" spans="1:2">
      <c r="A16756" s="16" t="s">
        <v>29527</v>
      </c>
      <c r="B16756" s="17" t="s">
        <v>15</v>
      </c>
    </row>
    <row r="16757" spans="1:2">
      <c r="A16757" s="16" t="s">
        <v>29528</v>
      </c>
      <c r="B16757" s="17" t="s">
        <v>8767</v>
      </c>
    </row>
    <row r="16758" spans="1:2">
      <c r="A16758" s="16" t="s">
        <v>29529</v>
      </c>
      <c r="B16758" s="17" t="s">
        <v>8767</v>
      </c>
    </row>
    <row r="16759" spans="1:2">
      <c r="A16759" s="16" t="s">
        <v>29530</v>
      </c>
      <c r="B16759" s="17" t="s">
        <v>8768</v>
      </c>
    </row>
    <row r="16760" spans="1:2">
      <c r="A16760" s="16" t="s">
        <v>29531</v>
      </c>
      <c r="B16760" s="17" t="s">
        <v>8769</v>
      </c>
    </row>
    <row r="16761" spans="1:2">
      <c r="A16761" s="16" t="s">
        <v>29532</v>
      </c>
      <c r="B16761" s="17" t="s">
        <v>8770</v>
      </c>
    </row>
    <row r="16762" spans="1:2">
      <c r="A16762" s="16" t="s">
        <v>29533</v>
      </c>
      <c r="B16762" s="17" t="s">
        <v>8771</v>
      </c>
    </row>
    <row r="16763" spans="1:2">
      <c r="A16763" s="16" t="s">
        <v>29534</v>
      </c>
      <c r="B16763" s="17" t="s">
        <v>8772</v>
      </c>
    </row>
    <row r="16764" spans="1:2">
      <c r="A16764" s="16" t="s">
        <v>29535</v>
      </c>
      <c r="B16764" s="17" t="s">
        <v>15</v>
      </c>
    </row>
    <row r="16765" spans="1:2">
      <c r="A16765" s="16" t="s">
        <v>29536</v>
      </c>
      <c r="B16765" s="17" t="s">
        <v>8773</v>
      </c>
    </row>
    <row r="16766" spans="1:2">
      <c r="A16766" s="16" t="s">
        <v>29537</v>
      </c>
      <c r="B16766" s="17" t="s">
        <v>8773</v>
      </c>
    </row>
    <row r="16767" spans="1:2" ht="28.5">
      <c r="A16767" s="16" t="s">
        <v>29538</v>
      </c>
      <c r="B16767" s="17" t="s">
        <v>8774</v>
      </c>
    </row>
    <row r="16768" spans="1:2">
      <c r="A16768" s="16" t="s">
        <v>29539</v>
      </c>
      <c r="B16768" s="17" t="s">
        <v>8775</v>
      </c>
    </row>
    <row r="16769" spans="1:2" ht="28.5">
      <c r="A16769" s="16" t="s">
        <v>29540</v>
      </c>
      <c r="B16769" s="17" t="s">
        <v>8776</v>
      </c>
    </row>
    <row r="16770" spans="1:2">
      <c r="A16770" s="16" t="s">
        <v>29541</v>
      </c>
      <c r="B16770" s="17" t="s">
        <v>8777</v>
      </c>
    </row>
    <row r="16771" spans="1:2">
      <c r="A16771" s="16" t="s">
        <v>29542</v>
      </c>
      <c r="B16771" s="17" t="s">
        <v>707</v>
      </c>
    </row>
    <row r="16772" spans="1:2">
      <c r="A16772" s="16" t="s">
        <v>29543</v>
      </c>
      <c r="B16772" s="17" t="s">
        <v>8778</v>
      </c>
    </row>
    <row r="16773" spans="1:2">
      <c r="A16773" s="16" t="s">
        <v>29544</v>
      </c>
      <c r="B16773" s="17" t="s">
        <v>8779</v>
      </c>
    </row>
    <row r="16774" spans="1:2">
      <c r="A16774" s="16" t="s">
        <v>29545</v>
      </c>
      <c r="B16774" s="17" t="s">
        <v>8780</v>
      </c>
    </row>
    <row r="16775" spans="1:2">
      <c r="A16775" s="16" t="s">
        <v>29546</v>
      </c>
      <c r="B16775" s="17" t="s">
        <v>15</v>
      </c>
    </row>
    <row r="16776" spans="1:2">
      <c r="A16776" s="16" t="s">
        <v>29547</v>
      </c>
      <c r="B16776" s="17" t="s">
        <v>8781</v>
      </c>
    </row>
    <row r="16777" spans="1:2">
      <c r="A16777" s="16" t="s">
        <v>29548</v>
      </c>
      <c r="B16777" s="17" t="s">
        <v>8781</v>
      </c>
    </row>
    <row r="16778" spans="1:2">
      <c r="A16778" s="16" t="s">
        <v>29549</v>
      </c>
      <c r="B16778" s="17" t="s">
        <v>8782</v>
      </c>
    </row>
    <row r="16779" spans="1:2">
      <c r="A16779" s="16" t="s">
        <v>29550</v>
      </c>
      <c r="B16779" s="17" t="s">
        <v>8783</v>
      </c>
    </row>
    <row r="16780" spans="1:2">
      <c r="A16780" s="16" t="s">
        <v>29551</v>
      </c>
      <c r="B16780" s="17" t="s">
        <v>8784</v>
      </c>
    </row>
    <row r="16781" spans="1:2">
      <c r="A16781" s="16" t="s">
        <v>29552</v>
      </c>
      <c r="B16781" s="17" t="s">
        <v>8785</v>
      </c>
    </row>
    <row r="16782" spans="1:2">
      <c r="A16782" s="16" t="s">
        <v>29553</v>
      </c>
      <c r="B16782" s="17" t="s">
        <v>15</v>
      </c>
    </row>
    <row r="16783" spans="1:2">
      <c r="A16783" s="16" t="s">
        <v>29554</v>
      </c>
      <c r="B16783" s="17" t="s">
        <v>8786</v>
      </c>
    </row>
    <row r="16784" spans="1:2">
      <c r="A16784" s="16" t="s">
        <v>29555</v>
      </c>
      <c r="B16784" s="17" t="s">
        <v>8787</v>
      </c>
    </row>
    <row r="16785" spans="1:2">
      <c r="A16785" s="16" t="s">
        <v>29556</v>
      </c>
      <c r="B16785" s="17" t="s">
        <v>8788</v>
      </c>
    </row>
    <row r="16786" spans="1:2">
      <c r="A16786" s="16" t="s">
        <v>29557</v>
      </c>
      <c r="B16786" s="17" t="s">
        <v>8789</v>
      </c>
    </row>
    <row r="16787" spans="1:2">
      <c r="A16787" s="16" t="s">
        <v>29558</v>
      </c>
      <c r="B16787" s="17" t="s">
        <v>8790</v>
      </c>
    </row>
    <row r="16788" spans="1:2">
      <c r="A16788" s="16" t="s">
        <v>29559</v>
      </c>
      <c r="B16788" s="17" t="s">
        <v>8791</v>
      </c>
    </row>
    <row r="16789" spans="1:2">
      <c r="A16789" s="16" t="s">
        <v>29560</v>
      </c>
      <c r="B16789" s="17" t="s">
        <v>15</v>
      </c>
    </row>
    <row r="16790" spans="1:2">
      <c r="A16790" s="16" t="s">
        <v>29561</v>
      </c>
      <c r="B16790" s="17" t="s">
        <v>108</v>
      </c>
    </row>
    <row r="16791" spans="1:2">
      <c r="A16791" s="16" t="s">
        <v>29562</v>
      </c>
      <c r="B16791" s="17" t="s">
        <v>8792</v>
      </c>
    </row>
    <row r="16792" spans="1:2">
      <c r="A16792" s="16" t="s">
        <v>29563</v>
      </c>
      <c r="B16792" s="17" t="s">
        <v>8793</v>
      </c>
    </row>
    <row r="16793" spans="1:2">
      <c r="A16793" s="16" t="s">
        <v>29564</v>
      </c>
      <c r="B16793" s="17" t="s">
        <v>8794</v>
      </c>
    </row>
    <row r="16794" spans="1:2">
      <c r="A16794" s="16" t="s">
        <v>29565</v>
      </c>
      <c r="B16794" s="17" t="s">
        <v>15</v>
      </c>
    </row>
    <row r="16795" spans="1:2">
      <c r="A16795" s="16" t="s">
        <v>29566</v>
      </c>
      <c r="B16795" s="17" t="s">
        <v>8795</v>
      </c>
    </row>
    <row r="16796" spans="1:2">
      <c r="A16796" s="16" t="s">
        <v>29567</v>
      </c>
      <c r="B16796" s="17" t="s">
        <v>8795</v>
      </c>
    </row>
    <row r="16797" spans="1:2">
      <c r="A16797" s="16" t="s">
        <v>29568</v>
      </c>
      <c r="B16797" s="17" t="s">
        <v>8796</v>
      </c>
    </row>
    <row r="16798" spans="1:2">
      <c r="A16798" s="16" t="s">
        <v>29569</v>
      </c>
      <c r="B16798" s="17" t="s">
        <v>8796</v>
      </c>
    </row>
    <row r="16799" spans="1:2">
      <c r="A16799" s="16" t="s">
        <v>29570</v>
      </c>
      <c r="B16799" s="17" t="s">
        <v>108</v>
      </c>
    </row>
    <row r="16800" spans="1:2">
      <c r="A16800" s="16" t="s">
        <v>29571</v>
      </c>
      <c r="B16800" s="17" t="s">
        <v>8797</v>
      </c>
    </row>
    <row r="16801" spans="1:2">
      <c r="A16801" s="16" t="s">
        <v>29572</v>
      </c>
      <c r="B16801" s="17" t="s">
        <v>15</v>
      </c>
    </row>
    <row r="16802" spans="1:2">
      <c r="A16802" s="16" t="s">
        <v>29573</v>
      </c>
      <c r="B16802" s="17" t="s">
        <v>8798</v>
      </c>
    </row>
    <row r="16803" spans="1:2">
      <c r="A16803" s="16" t="s">
        <v>29574</v>
      </c>
      <c r="B16803" s="17" t="s">
        <v>8799</v>
      </c>
    </row>
    <row r="16804" spans="1:2">
      <c r="A16804" s="16" t="s">
        <v>29575</v>
      </c>
      <c r="B16804" s="17" t="s">
        <v>15</v>
      </c>
    </row>
    <row r="16805" spans="1:2">
      <c r="A16805" s="16" t="s">
        <v>29576</v>
      </c>
      <c r="B16805" s="17" t="s">
        <v>7047</v>
      </c>
    </row>
    <row r="16806" spans="1:2">
      <c r="A16806" s="16" t="s">
        <v>29577</v>
      </c>
      <c r="B16806" s="17" t="s">
        <v>8800</v>
      </c>
    </row>
    <row r="16807" spans="1:2">
      <c r="A16807" s="16" t="s">
        <v>29578</v>
      </c>
      <c r="B16807" s="17" t="s">
        <v>8801</v>
      </c>
    </row>
    <row r="16808" spans="1:2">
      <c r="A16808" s="16" t="s">
        <v>29579</v>
      </c>
      <c r="B16808" s="17" t="s">
        <v>15</v>
      </c>
    </row>
    <row r="16809" spans="1:2">
      <c r="A16809" s="16" t="s">
        <v>29580</v>
      </c>
      <c r="B16809" s="17" t="s">
        <v>8802</v>
      </c>
    </row>
    <row r="16810" spans="1:2">
      <c r="A16810" s="16" t="s">
        <v>29581</v>
      </c>
      <c r="B16810" s="17" t="s">
        <v>8803</v>
      </c>
    </row>
    <row r="16811" spans="1:2">
      <c r="A16811" s="16" t="s">
        <v>29582</v>
      </c>
      <c r="B16811" s="17" t="s">
        <v>8804</v>
      </c>
    </row>
    <row r="16812" spans="1:2">
      <c r="A16812" s="16" t="s">
        <v>29583</v>
      </c>
      <c r="B16812" s="17" t="s">
        <v>15</v>
      </c>
    </row>
    <row r="16813" spans="1:2" ht="28.5">
      <c r="A16813" s="16" t="s">
        <v>29584</v>
      </c>
      <c r="B16813" s="17" t="s">
        <v>8805</v>
      </c>
    </row>
    <row r="16814" spans="1:2">
      <c r="A16814" s="16" t="s">
        <v>29585</v>
      </c>
      <c r="B16814" s="17" t="s">
        <v>8806</v>
      </c>
    </row>
    <row r="16815" spans="1:2">
      <c r="A16815" s="16" t="s">
        <v>29586</v>
      </c>
      <c r="B16815" s="17" t="s">
        <v>8807</v>
      </c>
    </row>
    <row r="16816" spans="1:2">
      <c r="A16816" s="16" t="s">
        <v>29587</v>
      </c>
      <c r="B16816" s="17" t="s">
        <v>15</v>
      </c>
    </row>
    <row r="16817" spans="1:2">
      <c r="A16817" s="16" t="s">
        <v>29588</v>
      </c>
      <c r="B16817" s="17" t="s">
        <v>8808</v>
      </c>
    </row>
    <row r="16818" spans="1:2">
      <c r="A16818" s="16" t="s">
        <v>29589</v>
      </c>
      <c r="B16818" s="17" t="s">
        <v>8809</v>
      </c>
    </row>
    <row r="16819" spans="1:2">
      <c r="A16819" s="16" t="s">
        <v>29590</v>
      </c>
      <c r="B16819" s="17" t="s">
        <v>15</v>
      </c>
    </row>
    <row r="16820" spans="1:2">
      <c r="A16820" s="16" t="s">
        <v>29591</v>
      </c>
      <c r="B16820" s="17" t="s">
        <v>8810</v>
      </c>
    </row>
    <row r="16821" spans="1:2">
      <c r="A16821" s="16" t="s">
        <v>29592</v>
      </c>
      <c r="B16821" s="17" t="s">
        <v>8811</v>
      </c>
    </row>
    <row r="16822" spans="1:2">
      <c r="A16822" s="16" t="s">
        <v>29593</v>
      </c>
      <c r="B16822" s="17" t="s">
        <v>15</v>
      </c>
    </row>
    <row r="16823" spans="1:2">
      <c r="A16823" s="16" t="s">
        <v>29594</v>
      </c>
      <c r="B16823" s="17" t="s">
        <v>8812</v>
      </c>
    </row>
    <row r="16824" spans="1:2">
      <c r="A16824" s="16" t="s">
        <v>29595</v>
      </c>
      <c r="B16824" s="17" t="s">
        <v>8811</v>
      </c>
    </row>
    <row r="16825" spans="1:2">
      <c r="A16825" s="16" t="s">
        <v>29596</v>
      </c>
      <c r="B16825" s="17" t="s">
        <v>15</v>
      </c>
    </row>
    <row r="16826" spans="1:2">
      <c r="A16826" s="16" t="s">
        <v>29597</v>
      </c>
      <c r="B16826" s="17" t="s">
        <v>8813</v>
      </c>
    </row>
    <row r="16827" spans="1:2">
      <c r="A16827" s="16" t="s">
        <v>29598</v>
      </c>
      <c r="B16827" s="17" t="s">
        <v>8811</v>
      </c>
    </row>
    <row r="16828" spans="1:2">
      <c r="A16828" s="16" t="s">
        <v>29599</v>
      </c>
      <c r="B16828" s="17" t="s">
        <v>15</v>
      </c>
    </row>
    <row r="16829" spans="1:2">
      <c r="A16829" s="16" t="s">
        <v>29600</v>
      </c>
      <c r="B16829" s="17" t="s">
        <v>6871</v>
      </c>
    </row>
    <row r="16830" spans="1:2">
      <c r="A16830" s="16" t="s">
        <v>29601</v>
      </c>
      <c r="B16830" s="17" t="s">
        <v>6871</v>
      </c>
    </row>
    <row r="16831" spans="1:2" ht="28.5">
      <c r="A16831" s="16" t="s">
        <v>29602</v>
      </c>
      <c r="B16831" s="17" t="s">
        <v>8814</v>
      </c>
    </row>
    <row r="16832" spans="1:2">
      <c r="A16832" s="16" t="s">
        <v>29603</v>
      </c>
      <c r="B16832" s="17" t="s">
        <v>8815</v>
      </c>
    </row>
    <row r="16833" spans="1:2">
      <c r="A16833" s="16" t="s">
        <v>29604</v>
      </c>
      <c r="B16833" s="17" t="s">
        <v>8815</v>
      </c>
    </row>
    <row r="16834" spans="1:2">
      <c r="A16834" s="16" t="s">
        <v>29605</v>
      </c>
      <c r="B16834" s="17" t="s">
        <v>8816</v>
      </c>
    </row>
    <row r="16835" spans="1:2">
      <c r="A16835" s="16" t="s">
        <v>29606</v>
      </c>
      <c r="B16835" s="17" t="s">
        <v>8816</v>
      </c>
    </row>
    <row r="16836" spans="1:2">
      <c r="A16836" s="16" t="s">
        <v>29607</v>
      </c>
      <c r="B16836" s="17" t="s">
        <v>8817</v>
      </c>
    </row>
    <row r="16837" spans="1:2">
      <c r="A16837" s="16" t="s">
        <v>29608</v>
      </c>
      <c r="B16837" s="17" t="s">
        <v>8817</v>
      </c>
    </row>
    <row r="16838" spans="1:2">
      <c r="A16838" s="16" t="s">
        <v>29609</v>
      </c>
      <c r="B16838" s="17" t="s">
        <v>8659</v>
      </c>
    </row>
    <row r="16839" spans="1:2">
      <c r="A16839" s="16" t="s">
        <v>29610</v>
      </c>
      <c r="B16839" s="17" t="s">
        <v>8659</v>
      </c>
    </row>
    <row r="16840" spans="1:2">
      <c r="A16840" s="16" t="s">
        <v>29611</v>
      </c>
      <c r="B16840" s="17" t="s">
        <v>8818</v>
      </c>
    </row>
    <row r="16841" spans="1:2">
      <c r="A16841" s="16" t="s">
        <v>29612</v>
      </c>
      <c r="B16841" s="17" t="s">
        <v>8819</v>
      </c>
    </row>
    <row r="16842" spans="1:2">
      <c r="A16842" s="16" t="s">
        <v>29613</v>
      </c>
      <c r="B16842" s="17" t="s">
        <v>8819</v>
      </c>
    </row>
    <row r="16843" spans="1:2">
      <c r="A16843" s="16" t="s">
        <v>29614</v>
      </c>
      <c r="B16843" s="17" t="s">
        <v>8820</v>
      </c>
    </row>
    <row r="16844" spans="1:2">
      <c r="A16844" s="16" t="s">
        <v>29615</v>
      </c>
      <c r="B16844" s="17" t="s">
        <v>8820</v>
      </c>
    </row>
    <row r="16845" spans="1:2">
      <c r="A16845" s="16" t="s">
        <v>29616</v>
      </c>
      <c r="B16845" s="17" t="s">
        <v>108</v>
      </c>
    </row>
    <row r="16846" spans="1:2">
      <c r="A16846" s="16" t="s">
        <v>29617</v>
      </c>
      <c r="B16846" s="17" t="s">
        <v>8821</v>
      </c>
    </row>
    <row r="16847" spans="1:2">
      <c r="A16847" s="16" t="s">
        <v>29618</v>
      </c>
      <c r="B16847" s="17" t="s">
        <v>15</v>
      </c>
    </row>
    <row r="16848" spans="1:2">
      <c r="A16848" s="16" t="s">
        <v>29619</v>
      </c>
      <c r="B16848" s="17" t="s">
        <v>8659</v>
      </c>
    </row>
    <row r="16849" spans="1:2">
      <c r="A16849" s="16" t="s">
        <v>29620</v>
      </c>
      <c r="B16849" s="17" t="s">
        <v>8659</v>
      </c>
    </row>
    <row r="16850" spans="1:2" ht="28.5">
      <c r="A16850" s="16" t="s">
        <v>29621</v>
      </c>
      <c r="B16850" s="17" t="s">
        <v>8822</v>
      </c>
    </row>
    <row r="16851" spans="1:2">
      <c r="A16851" s="16" t="s">
        <v>29622</v>
      </c>
      <c r="B16851" s="17" t="s">
        <v>8823</v>
      </c>
    </row>
    <row r="16852" spans="1:2">
      <c r="A16852" s="16" t="s">
        <v>29623</v>
      </c>
      <c r="B16852" s="17" t="s">
        <v>8824</v>
      </c>
    </row>
    <row r="16853" spans="1:2">
      <c r="A16853" s="16" t="s">
        <v>29624</v>
      </c>
      <c r="B16853" s="17" t="s">
        <v>15</v>
      </c>
    </row>
    <row r="16854" spans="1:2">
      <c r="A16854" s="16" t="s">
        <v>29625</v>
      </c>
      <c r="B16854" s="17" t="s">
        <v>8825</v>
      </c>
    </row>
    <row r="16855" spans="1:2">
      <c r="A16855" s="16" t="s">
        <v>29626</v>
      </c>
      <c r="B16855" s="17" t="s">
        <v>8825</v>
      </c>
    </row>
    <row r="16856" spans="1:2" ht="28.5">
      <c r="A16856" s="16" t="s">
        <v>29627</v>
      </c>
      <c r="B16856" s="17" t="s">
        <v>8826</v>
      </c>
    </row>
    <row r="16857" spans="1:2">
      <c r="A16857" s="16" t="s">
        <v>29628</v>
      </c>
      <c r="B16857" s="17" t="s">
        <v>15</v>
      </c>
    </row>
    <row r="16858" spans="1:2">
      <c r="A16858" s="16" t="s">
        <v>29629</v>
      </c>
      <c r="B16858" s="17" t="s">
        <v>15</v>
      </c>
    </row>
    <row r="16859" spans="1:2">
      <c r="A16859" s="16" t="s">
        <v>29630</v>
      </c>
      <c r="B16859" s="17" t="s">
        <v>8827</v>
      </c>
    </row>
    <row r="16860" spans="1:2">
      <c r="A16860" s="16" t="s">
        <v>29631</v>
      </c>
      <c r="B16860" s="17" t="s">
        <v>8828</v>
      </c>
    </row>
    <row r="16861" spans="1:2">
      <c r="A16861" s="16" t="s">
        <v>29632</v>
      </c>
      <c r="B16861" s="17" t="s">
        <v>15</v>
      </c>
    </row>
    <row r="16862" spans="1:2">
      <c r="A16862" s="16" t="s">
        <v>29633</v>
      </c>
      <c r="B16862" s="17" t="s">
        <v>8829</v>
      </c>
    </row>
    <row r="16863" spans="1:2">
      <c r="A16863" s="16" t="s">
        <v>29634</v>
      </c>
      <c r="B16863" s="17" t="s">
        <v>8830</v>
      </c>
    </row>
    <row r="16864" spans="1:2">
      <c r="A16864" s="16" t="s">
        <v>29635</v>
      </c>
      <c r="B16864" s="17" t="s">
        <v>15</v>
      </c>
    </row>
    <row r="16865" spans="1:2" ht="28.5">
      <c r="A16865" s="16" t="s">
        <v>29636</v>
      </c>
      <c r="B16865" s="17" t="s">
        <v>8831</v>
      </c>
    </row>
    <row r="16866" spans="1:2" ht="28.5">
      <c r="A16866" s="16" t="s">
        <v>29637</v>
      </c>
      <c r="B16866" s="17" t="s">
        <v>8831</v>
      </c>
    </row>
    <row r="16867" spans="1:2">
      <c r="A16867" s="16" t="s">
        <v>29638</v>
      </c>
      <c r="B16867" s="17" t="s">
        <v>8832</v>
      </c>
    </row>
    <row r="16868" spans="1:2">
      <c r="A16868" s="16" t="s">
        <v>29639</v>
      </c>
      <c r="B16868" s="17" t="s">
        <v>8832</v>
      </c>
    </row>
    <row r="16869" spans="1:2">
      <c r="A16869" s="16" t="s">
        <v>29640</v>
      </c>
      <c r="B16869" s="17" t="s">
        <v>108</v>
      </c>
    </row>
    <row r="16870" spans="1:2">
      <c r="A16870" s="16" t="s">
        <v>29641</v>
      </c>
      <c r="B16870" s="17" t="s">
        <v>8833</v>
      </c>
    </row>
    <row r="16871" spans="1:2">
      <c r="A16871" s="16" t="s">
        <v>29642</v>
      </c>
      <c r="B16871" s="17" t="s">
        <v>8834</v>
      </c>
    </row>
    <row r="16872" spans="1:2">
      <c r="A16872" s="16" t="s">
        <v>29643</v>
      </c>
      <c r="B16872" s="17" t="s">
        <v>8835</v>
      </c>
    </row>
    <row r="16873" spans="1:2">
      <c r="A16873" s="16" t="s">
        <v>29644</v>
      </c>
      <c r="B16873" s="17" t="s">
        <v>8836</v>
      </c>
    </row>
    <row r="16874" spans="1:2">
      <c r="A16874" s="16" t="s">
        <v>29645</v>
      </c>
      <c r="B16874" s="17" t="s">
        <v>8837</v>
      </c>
    </row>
    <row r="16875" spans="1:2">
      <c r="A16875" s="16" t="s">
        <v>29646</v>
      </c>
      <c r="B16875" s="17" t="s">
        <v>15</v>
      </c>
    </row>
    <row r="16876" spans="1:2">
      <c r="A16876" s="16" t="s">
        <v>29647</v>
      </c>
      <c r="B16876" s="17" t="s">
        <v>8838</v>
      </c>
    </row>
    <row r="16877" spans="1:2">
      <c r="A16877" s="16" t="s">
        <v>29648</v>
      </c>
      <c r="B16877" s="17" t="s">
        <v>8838</v>
      </c>
    </row>
    <row r="16878" spans="1:2">
      <c r="A16878" s="16" t="s">
        <v>29649</v>
      </c>
      <c r="B16878" s="17" t="s">
        <v>15</v>
      </c>
    </row>
    <row r="16879" spans="1:2">
      <c r="A16879" s="16" t="s">
        <v>29650</v>
      </c>
      <c r="B16879" s="17" t="s">
        <v>15</v>
      </c>
    </row>
    <row r="16880" spans="1:2" ht="57">
      <c r="A16880" s="16" t="s">
        <v>29651</v>
      </c>
      <c r="B16880" s="17" t="s">
        <v>12402</v>
      </c>
    </row>
    <row r="16881" spans="1:2">
      <c r="A16881" s="16" t="s">
        <v>29652</v>
      </c>
      <c r="B16881" s="17" t="s">
        <v>8839</v>
      </c>
    </row>
    <row r="16882" spans="1:2">
      <c r="A16882" s="16" t="s">
        <v>29653</v>
      </c>
      <c r="B16882" s="17" t="s">
        <v>8840</v>
      </c>
    </row>
    <row r="16883" spans="1:2">
      <c r="A16883" s="16" t="s">
        <v>29654</v>
      </c>
      <c r="B16883" s="17" t="s">
        <v>15</v>
      </c>
    </row>
    <row r="16884" spans="1:2">
      <c r="A16884" s="16" t="s">
        <v>29655</v>
      </c>
      <c r="B16884" s="17" t="s">
        <v>8841</v>
      </c>
    </row>
    <row r="16885" spans="1:2">
      <c r="A16885" s="16" t="s">
        <v>29656</v>
      </c>
      <c r="B16885" s="17" t="s">
        <v>8841</v>
      </c>
    </row>
    <row r="16886" spans="1:2">
      <c r="A16886" s="16" t="s">
        <v>29657</v>
      </c>
      <c r="B16886" s="17" t="s">
        <v>108</v>
      </c>
    </row>
    <row r="16887" spans="1:2">
      <c r="A16887" s="16" t="s">
        <v>29658</v>
      </c>
      <c r="B16887" s="17" t="s">
        <v>8840</v>
      </c>
    </row>
    <row r="16888" spans="1:2">
      <c r="A16888" s="16" t="s">
        <v>29659</v>
      </c>
      <c r="B16888" s="17" t="s">
        <v>15</v>
      </c>
    </row>
    <row r="16889" spans="1:2">
      <c r="A16889" s="16" t="s">
        <v>29660</v>
      </c>
      <c r="B16889" s="17" t="s">
        <v>8842</v>
      </c>
    </row>
    <row r="16890" spans="1:2">
      <c r="A16890" s="16" t="s">
        <v>29661</v>
      </c>
      <c r="B16890" s="17" t="s">
        <v>8843</v>
      </c>
    </row>
    <row r="16891" spans="1:2">
      <c r="A16891" s="16" t="s">
        <v>29662</v>
      </c>
      <c r="B16891" s="17" t="s">
        <v>15</v>
      </c>
    </row>
    <row r="16892" spans="1:2" ht="71.25">
      <c r="A16892" s="16" t="s">
        <v>29663</v>
      </c>
      <c r="B16892" s="17" t="s">
        <v>12403</v>
      </c>
    </row>
    <row r="16893" spans="1:2" ht="71.25">
      <c r="A16893" s="16" t="s">
        <v>29664</v>
      </c>
      <c r="B16893" s="17" t="s">
        <v>12404</v>
      </c>
    </row>
    <row r="16894" spans="1:2">
      <c r="A16894" s="16" t="s">
        <v>29665</v>
      </c>
      <c r="B16894" s="17" t="s">
        <v>8844</v>
      </c>
    </row>
    <row r="16895" spans="1:2">
      <c r="A16895" s="16" t="s">
        <v>29666</v>
      </c>
      <c r="B16895" s="17" t="s">
        <v>8844</v>
      </c>
    </row>
    <row r="16896" spans="1:2">
      <c r="A16896" s="16" t="s">
        <v>29667</v>
      </c>
      <c r="B16896" s="17" t="s">
        <v>8845</v>
      </c>
    </row>
    <row r="16897" spans="1:2">
      <c r="A16897" s="16" t="s">
        <v>29668</v>
      </c>
      <c r="B16897" s="17" t="s">
        <v>8845</v>
      </c>
    </row>
    <row r="16898" spans="1:2">
      <c r="A16898" s="16" t="s">
        <v>29669</v>
      </c>
      <c r="B16898" s="17" t="s">
        <v>8846</v>
      </c>
    </row>
    <row r="16899" spans="1:2">
      <c r="A16899" s="16" t="s">
        <v>29670</v>
      </c>
      <c r="B16899" s="17" t="s">
        <v>8846</v>
      </c>
    </row>
    <row r="16900" spans="1:2">
      <c r="A16900" s="16" t="s">
        <v>29671</v>
      </c>
      <c r="B16900" s="17" t="s">
        <v>15</v>
      </c>
    </row>
    <row r="16901" spans="1:2">
      <c r="A16901" s="16" t="s">
        <v>29672</v>
      </c>
      <c r="B16901" s="17" t="s">
        <v>15</v>
      </c>
    </row>
    <row r="16902" spans="1:2">
      <c r="A16902" s="16" t="s">
        <v>29673</v>
      </c>
      <c r="B16902" s="17" t="s">
        <v>8847</v>
      </c>
    </row>
    <row r="16903" spans="1:2">
      <c r="A16903" s="16" t="s">
        <v>29674</v>
      </c>
      <c r="B16903" s="17" t="s">
        <v>8848</v>
      </c>
    </row>
    <row r="16904" spans="1:2">
      <c r="A16904" s="16" t="s">
        <v>29675</v>
      </c>
      <c r="B16904" s="17" t="s">
        <v>8849</v>
      </c>
    </row>
    <row r="16905" spans="1:2">
      <c r="A16905" s="16" t="s">
        <v>29676</v>
      </c>
      <c r="B16905" s="17" t="s">
        <v>15</v>
      </c>
    </row>
    <row r="16906" spans="1:2">
      <c r="A16906" s="16" t="s">
        <v>29677</v>
      </c>
      <c r="B16906" s="17" t="s">
        <v>8850</v>
      </c>
    </row>
    <row r="16907" spans="1:2" ht="71.25">
      <c r="A16907" s="16" t="s">
        <v>29678</v>
      </c>
      <c r="B16907" s="17" t="s">
        <v>12405</v>
      </c>
    </row>
    <row r="16908" spans="1:2">
      <c r="A16908" s="16" t="s">
        <v>29679</v>
      </c>
      <c r="B16908" s="17" t="s">
        <v>8851</v>
      </c>
    </row>
    <row r="16909" spans="1:2">
      <c r="A16909" s="16" t="s">
        <v>29680</v>
      </c>
      <c r="B16909" s="17" t="s">
        <v>8852</v>
      </c>
    </row>
    <row r="16910" spans="1:2">
      <c r="A16910" s="16" t="s">
        <v>29681</v>
      </c>
      <c r="B16910" s="17" t="s">
        <v>8853</v>
      </c>
    </row>
    <row r="16911" spans="1:2">
      <c r="A16911" s="16" t="s">
        <v>29682</v>
      </c>
      <c r="B16911" s="17" t="s">
        <v>15</v>
      </c>
    </row>
    <row r="16912" spans="1:2" ht="71.25">
      <c r="A16912" s="16" t="s">
        <v>29683</v>
      </c>
      <c r="B16912" s="17" t="s">
        <v>12406</v>
      </c>
    </row>
    <row r="16913" spans="1:2" ht="71.25">
      <c r="A16913" s="16" t="s">
        <v>29684</v>
      </c>
      <c r="B16913" s="17" t="s">
        <v>12407</v>
      </c>
    </row>
    <row r="16914" spans="1:2" ht="71.25">
      <c r="A16914" s="16" t="s">
        <v>29685</v>
      </c>
      <c r="B16914" s="17" t="s">
        <v>12408</v>
      </c>
    </row>
    <row r="16915" spans="1:2">
      <c r="A16915" s="16" t="s">
        <v>29686</v>
      </c>
      <c r="B16915" s="17" t="s">
        <v>8851</v>
      </c>
    </row>
    <row r="16916" spans="1:2">
      <c r="A16916" s="16" t="s">
        <v>29687</v>
      </c>
      <c r="B16916" s="17" t="s">
        <v>8852</v>
      </c>
    </row>
    <row r="16917" spans="1:2">
      <c r="A16917" s="16" t="s">
        <v>29688</v>
      </c>
      <c r="B16917" s="17" t="s">
        <v>8853</v>
      </c>
    </row>
    <row r="16918" spans="1:2">
      <c r="A16918" s="16" t="s">
        <v>29689</v>
      </c>
      <c r="B16918" s="17" t="s">
        <v>15</v>
      </c>
    </row>
    <row r="16919" spans="1:2">
      <c r="A16919" s="16" t="s">
        <v>29690</v>
      </c>
      <c r="B16919" s="17" t="s">
        <v>8854</v>
      </c>
    </row>
    <row r="16920" spans="1:2">
      <c r="A16920" s="16" t="s">
        <v>29691</v>
      </c>
      <c r="B16920" s="17" t="s">
        <v>8854</v>
      </c>
    </row>
    <row r="16921" spans="1:2">
      <c r="A16921" s="16" t="s">
        <v>29692</v>
      </c>
      <c r="B16921" s="17" t="s">
        <v>8855</v>
      </c>
    </row>
    <row r="16922" spans="1:2">
      <c r="A16922" s="16" t="s">
        <v>29693</v>
      </c>
      <c r="B16922" s="17" t="s">
        <v>8856</v>
      </c>
    </row>
    <row r="16923" spans="1:2">
      <c r="A16923" s="16" t="s">
        <v>29694</v>
      </c>
      <c r="B16923" s="17" t="s">
        <v>8857</v>
      </c>
    </row>
    <row r="16924" spans="1:2">
      <c r="A16924" s="16" t="s">
        <v>29695</v>
      </c>
      <c r="B16924" s="17" t="s">
        <v>15</v>
      </c>
    </row>
    <row r="16925" spans="1:2">
      <c r="A16925" s="16" t="s">
        <v>29696</v>
      </c>
      <c r="B16925" s="17" t="s">
        <v>108</v>
      </c>
    </row>
    <row r="16926" spans="1:2" ht="71.25">
      <c r="A16926" s="16" t="s">
        <v>29697</v>
      </c>
      <c r="B16926" s="17" t="s">
        <v>12409</v>
      </c>
    </row>
    <row r="16927" spans="1:2">
      <c r="A16927" s="16" t="s">
        <v>29698</v>
      </c>
      <c r="B16927" s="17" t="s">
        <v>7991</v>
      </c>
    </row>
    <row r="16928" spans="1:2">
      <c r="A16928" s="16" t="s">
        <v>29699</v>
      </c>
      <c r="B16928" s="17" t="s">
        <v>8858</v>
      </c>
    </row>
    <row r="16929" spans="1:2">
      <c r="A16929" s="16" t="s">
        <v>29700</v>
      </c>
      <c r="B16929" s="17" t="s">
        <v>8859</v>
      </c>
    </row>
    <row r="16930" spans="1:2">
      <c r="A16930" s="16" t="s">
        <v>29701</v>
      </c>
      <c r="B16930" s="17" t="s">
        <v>8860</v>
      </c>
    </row>
    <row r="16931" spans="1:2">
      <c r="A16931" s="16" t="s">
        <v>29702</v>
      </c>
      <c r="B16931" s="17" t="s">
        <v>8861</v>
      </c>
    </row>
    <row r="16932" spans="1:2">
      <c r="A16932" s="16" t="s">
        <v>29703</v>
      </c>
      <c r="B16932" s="17" t="s">
        <v>8862</v>
      </c>
    </row>
    <row r="16933" spans="1:2">
      <c r="A16933" s="16" t="s">
        <v>29704</v>
      </c>
      <c r="B16933" s="17" t="s">
        <v>8863</v>
      </c>
    </row>
    <row r="16934" spans="1:2">
      <c r="A16934" s="16" t="s">
        <v>29705</v>
      </c>
      <c r="B16934" s="17" t="s">
        <v>15</v>
      </c>
    </row>
    <row r="16935" spans="1:2">
      <c r="A16935" s="16" t="s">
        <v>29706</v>
      </c>
      <c r="B16935" s="17" t="s">
        <v>8864</v>
      </c>
    </row>
    <row r="16936" spans="1:2">
      <c r="A16936" s="16" t="s">
        <v>29707</v>
      </c>
      <c r="B16936" s="17" t="s">
        <v>8865</v>
      </c>
    </row>
    <row r="16937" spans="1:2">
      <c r="A16937" s="16" t="s">
        <v>29708</v>
      </c>
      <c r="B16937" s="17" t="s">
        <v>8866</v>
      </c>
    </row>
    <row r="16938" spans="1:2">
      <c r="A16938" s="16" t="s">
        <v>29709</v>
      </c>
      <c r="B16938" s="17" t="s">
        <v>8867</v>
      </c>
    </row>
    <row r="16939" spans="1:2">
      <c r="A16939" s="16" t="s">
        <v>29710</v>
      </c>
      <c r="B16939" s="17" t="s">
        <v>8868</v>
      </c>
    </row>
    <row r="16940" spans="1:2" ht="28.5">
      <c r="A16940" s="16" t="s">
        <v>29711</v>
      </c>
      <c r="B16940" s="17" t="s">
        <v>8869</v>
      </c>
    </row>
    <row r="16941" spans="1:2">
      <c r="A16941" s="16" t="s">
        <v>29712</v>
      </c>
      <c r="B16941" s="17" t="s">
        <v>8870</v>
      </c>
    </row>
    <row r="16942" spans="1:2">
      <c r="A16942" s="16" t="s">
        <v>29713</v>
      </c>
      <c r="B16942" s="17" t="s">
        <v>15</v>
      </c>
    </row>
    <row r="16943" spans="1:2">
      <c r="A16943" s="16" t="s">
        <v>29714</v>
      </c>
      <c r="B16943" s="17" t="s">
        <v>7047</v>
      </c>
    </row>
    <row r="16944" spans="1:2">
      <c r="A16944" s="16" t="s">
        <v>29715</v>
      </c>
      <c r="B16944" s="17" t="s">
        <v>8871</v>
      </c>
    </row>
    <row r="16945" spans="1:2">
      <c r="A16945" s="16" t="s">
        <v>29716</v>
      </c>
      <c r="B16945" s="17" t="s">
        <v>15</v>
      </c>
    </row>
    <row r="16946" spans="1:2">
      <c r="A16946" s="16" t="s">
        <v>29717</v>
      </c>
      <c r="B16946" s="17" t="s">
        <v>8872</v>
      </c>
    </row>
    <row r="16947" spans="1:2">
      <c r="A16947" s="16" t="s">
        <v>29718</v>
      </c>
      <c r="B16947" s="17" t="s">
        <v>8873</v>
      </c>
    </row>
    <row r="16948" spans="1:2">
      <c r="A16948" s="16" t="s">
        <v>29719</v>
      </c>
      <c r="B16948" s="17" t="s">
        <v>8873</v>
      </c>
    </row>
    <row r="16949" spans="1:2">
      <c r="A16949" s="16" t="s">
        <v>29720</v>
      </c>
      <c r="B16949" s="17" t="s">
        <v>8874</v>
      </c>
    </row>
    <row r="16950" spans="1:2">
      <c r="A16950" s="16" t="s">
        <v>29721</v>
      </c>
      <c r="B16950" s="17" t="s">
        <v>8874</v>
      </c>
    </row>
    <row r="16951" spans="1:2">
      <c r="A16951" s="16" t="s">
        <v>29722</v>
      </c>
      <c r="B16951" s="17" t="s">
        <v>15</v>
      </c>
    </row>
    <row r="16952" spans="1:2">
      <c r="A16952" s="16" t="s">
        <v>29723</v>
      </c>
      <c r="B16952" s="17" t="s">
        <v>15</v>
      </c>
    </row>
    <row r="16953" spans="1:2">
      <c r="A16953" s="16" t="s">
        <v>29724</v>
      </c>
      <c r="B16953" s="17" t="s">
        <v>8875</v>
      </c>
    </row>
    <row r="16954" spans="1:2">
      <c r="A16954" s="16" t="s">
        <v>29725</v>
      </c>
      <c r="B16954" s="17" t="s">
        <v>8876</v>
      </c>
    </row>
    <row r="16955" spans="1:2">
      <c r="A16955" s="16" t="s">
        <v>29726</v>
      </c>
      <c r="B16955" s="17" t="s">
        <v>8876</v>
      </c>
    </row>
    <row r="16956" spans="1:2">
      <c r="A16956" s="16" t="s">
        <v>29727</v>
      </c>
      <c r="B16956" s="17" t="s">
        <v>8877</v>
      </c>
    </row>
    <row r="16957" spans="1:2">
      <c r="A16957" s="16" t="s">
        <v>29728</v>
      </c>
      <c r="B16957" s="17" t="s">
        <v>8877</v>
      </c>
    </row>
    <row r="16958" spans="1:2">
      <c r="A16958" s="16" t="s">
        <v>29729</v>
      </c>
      <c r="B16958" s="17" t="s">
        <v>108</v>
      </c>
    </row>
    <row r="16959" spans="1:2">
      <c r="A16959" s="16" t="s">
        <v>29730</v>
      </c>
      <c r="B16959" s="17" t="s">
        <v>8878</v>
      </c>
    </row>
    <row r="16960" spans="1:2">
      <c r="A16960" s="16" t="s">
        <v>29731</v>
      </c>
      <c r="B16960" s="17" t="s">
        <v>8879</v>
      </c>
    </row>
    <row r="16961" spans="1:2">
      <c r="A16961" s="16" t="s">
        <v>29732</v>
      </c>
      <c r="B16961" s="17" t="s">
        <v>8880</v>
      </c>
    </row>
    <row r="16962" spans="1:2">
      <c r="A16962" s="16" t="s">
        <v>29733</v>
      </c>
      <c r="B16962" s="17" t="s">
        <v>8881</v>
      </c>
    </row>
    <row r="16963" spans="1:2">
      <c r="A16963" s="16" t="s">
        <v>29734</v>
      </c>
      <c r="B16963" s="17" t="s">
        <v>8882</v>
      </c>
    </row>
    <row r="16964" spans="1:2">
      <c r="A16964" s="16" t="s">
        <v>29735</v>
      </c>
      <c r="B16964" s="17" t="s">
        <v>8883</v>
      </c>
    </row>
    <row r="16965" spans="1:2">
      <c r="A16965" s="16" t="s">
        <v>29736</v>
      </c>
      <c r="B16965" s="17" t="s">
        <v>8884</v>
      </c>
    </row>
    <row r="16966" spans="1:2">
      <c r="A16966" s="16" t="s">
        <v>29737</v>
      </c>
      <c r="B16966" s="17" t="s">
        <v>15</v>
      </c>
    </row>
    <row r="16967" spans="1:2">
      <c r="A16967" s="16" t="s">
        <v>29738</v>
      </c>
      <c r="B16967" s="17" t="s">
        <v>8885</v>
      </c>
    </row>
    <row r="16968" spans="1:2">
      <c r="A16968" s="16" t="s">
        <v>29739</v>
      </c>
      <c r="B16968" s="17" t="s">
        <v>8886</v>
      </c>
    </row>
    <row r="16969" spans="1:2">
      <c r="A16969" s="16" t="s">
        <v>29740</v>
      </c>
      <c r="B16969" s="17" t="s">
        <v>8887</v>
      </c>
    </row>
    <row r="16970" spans="1:2">
      <c r="A16970" s="16" t="s">
        <v>29741</v>
      </c>
      <c r="B16970" s="17" t="s">
        <v>15</v>
      </c>
    </row>
    <row r="16971" spans="1:2">
      <c r="A16971" s="16" t="s">
        <v>29742</v>
      </c>
      <c r="B16971" s="17" t="s">
        <v>8888</v>
      </c>
    </row>
    <row r="16972" spans="1:2">
      <c r="A16972" s="16" t="s">
        <v>29743</v>
      </c>
      <c r="B16972" s="17" t="s">
        <v>8888</v>
      </c>
    </row>
    <row r="16973" spans="1:2">
      <c r="A16973" s="16" t="s">
        <v>29744</v>
      </c>
      <c r="B16973" s="17" t="s">
        <v>8889</v>
      </c>
    </row>
    <row r="16974" spans="1:2">
      <c r="A16974" s="16" t="s">
        <v>29745</v>
      </c>
      <c r="B16974" s="17" t="s">
        <v>8889</v>
      </c>
    </row>
    <row r="16975" spans="1:2">
      <c r="A16975" s="16" t="s">
        <v>29746</v>
      </c>
      <c r="B16975" s="17" t="s">
        <v>15</v>
      </c>
    </row>
    <row r="16976" spans="1:2">
      <c r="A16976" s="16" t="s">
        <v>29747</v>
      </c>
      <c r="B16976" s="17" t="s">
        <v>15</v>
      </c>
    </row>
    <row r="16977" spans="1:2">
      <c r="A16977" s="16" t="s">
        <v>29748</v>
      </c>
      <c r="B16977" s="17" t="s">
        <v>8890</v>
      </c>
    </row>
    <row r="16978" spans="1:2">
      <c r="A16978" s="16" t="s">
        <v>29749</v>
      </c>
      <c r="B16978" s="17" t="s">
        <v>8890</v>
      </c>
    </row>
    <row r="16979" spans="1:2" ht="28.5">
      <c r="A16979" s="16" t="s">
        <v>29750</v>
      </c>
      <c r="B16979" s="17" t="s">
        <v>8891</v>
      </c>
    </row>
    <row r="16980" spans="1:2" ht="28.5">
      <c r="A16980" s="16" t="s">
        <v>29751</v>
      </c>
      <c r="B16980" s="17" t="s">
        <v>8891</v>
      </c>
    </row>
    <row r="16981" spans="1:2">
      <c r="A16981" s="16" t="s">
        <v>29752</v>
      </c>
      <c r="B16981" s="17" t="s">
        <v>108</v>
      </c>
    </row>
    <row r="16982" spans="1:2">
      <c r="A16982" s="16" t="s">
        <v>29753</v>
      </c>
      <c r="B16982" s="17" t="s">
        <v>8892</v>
      </c>
    </row>
    <row r="16983" spans="1:2">
      <c r="A16983" s="16" t="s">
        <v>29754</v>
      </c>
      <c r="B16983" s="17" t="s">
        <v>8893</v>
      </c>
    </row>
    <row r="16984" spans="1:2">
      <c r="A16984" s="16" t="s">
        <v>29755</v>
      </c>
      <c r="B16984" s="17" t="s">
        <v>15</v>
      </c>
    </row>
    <row r="16985" spans="1:2">
      <c r="A16985" s="16" t="s">
        <v>29756</v>
      </c>
      <c r="B16985" s="17" t="s">
        <v>8894</v>
      </c>
    </row>
    <row r="16986" spans="1:2">
      <c r="A16986" s="16" t="s">
        <v>29757</v>
      </c>
      <c r="B16986" s="17" t="s">
        <v>8894</v>
      </c>
    </row>
    <row r="16987" spans="1:2">
      <c r="A16987" s="16" t="s">
        <v>29758</v>
      </c>
      <c r="B16987" s="17" t="s">
        <v>15</v>
      </c>
    </row>
    <row r="16988" spans="1:2">
      <c r="A16988" s="16" t="s">
        <v>29759</v>
      </c>
      <c r="B16988" s="17" t="s">
        <v>15</v>
      </c>
    </row>
    <row r="16989" spans="1:2" ht="42.75">
      <c r="A16989" s="16" t="s">
        <v>29760</v>
      </c>
      <c r="B16989" s="17" t="s">
        <v>12410</v>
      </c>
    </row>
    <row r="16990" spans="1:2">
      <c r="A16990" s="16" t="s">
        <v>29761</v>
      </c>
      <c r="B16990" s="17" t="s">
        <v>8895</v>
      </c>
    </row>
    <row r="16991" spans="1:2">
      <c r="A16991" s="16" t="s">
        <v>29762</v>
      </c>
      <c r="B16991" s="17" t="s">
        <v>8895</v>
      </c>
    </row>
    <row r="16992" spans="1:2">
      <c r="A16992" s="16" t="s">
        <v>29763</v>
      </c>
      <c r="B16992" s="17" t="s">
        <v>15</v>
      </c>
    </row>
    <row r="16993" spans="1:2">
      <c r="A16993" s="16" t="s">
        <v>29764</v>
      </c>
      <c r="B16993" s="17" t="s">
        <v>15</v>
      </c>
    </row>
    <row r="16994" spans="1:2">
      <c r="A16994" s="16" t="s">
        <v>29765</v>
      </c>
      <c r="B16994" s="17" t="s">
        <v>8896</v>
      </c>
    </row>
    <row r="16995" spans="1:2">
      <c r="A16995" s="16" t="s">
        <v>29766</v>
      </c>
      <c r="B16995" s="17" t="s">
        <v>8896</v>
      </c>
    </row>
    <row r="16996" spans="1:2" ht="28.5">
      <c r="A16996" s="16" t="s">
        <v>29767</v>
      </c>
      <c r="B16996" s="17" t="s">
        <v>8897</v>
      </c>
    </row>
    <row r="16997" spans="1:2" ht="28.5">
      <c r="A16997" s="16" t="s">
        <v>29768</v>
      </c>
      <c r="B16997" s="17" t="s">
        <v>8897</v>
      </c>
    </row>
    <row r="16998" spans="1:2">
      <c r="A16998" s="16" t="s">
        <v>29769</v>
      </c>
      <c r="B16998" s="17" t="s">
        <v>8898</v>
      </c>
    </row>
    <row r="16999" spans="1:2">
      <c r="A16999" s="16" t="s">
        <v>29770</v>
      </c>
      <c r="B16999" s="17" t="s">
        <v>8898</v>
      </c>
    </row>
    <row r="17000" spans="1:2">
      <c r="A17000" s="16" t="s">
        <v>29771</v>
      </c>
      <c r="B17000" s="17" t="s">
        <v>8650</v>
      </c>
    </row>
    <row r="17001" spans="1:2">
      <c r="A17001" s="16" t="s">
        <v>29772</v>
      </c>
      <c r="B17001" s="17" t="s">
        <v>8899</v>
      </c>
    </row>
    <row r="17002" spans="1:2">
      <c r="A17002" s="16" t="s">
        <v>29773</v>
      </c>
      <c r="B17002" s="17" t="s">
        <v>8900</v>
      </c>
    </row>
    <row r="17003" spans="1:2">
      <c r="A17003" s="16" t="s">
        <v>29774</v>
      </c>
      <c r="B17003" s="17" t="s">
        <v>8901</v>
      </c>
    </row>
    <row r="17004" spans="1:2" ht="28.5">
      <c r="A17004" s="16" t="s">
        <v>29775</v>
      </c>
      <c r="B17004" s="17" t="s">
        <v>8902</v>
      </c>
    </row>
    <row r="17005" spans="1:2">
      <c r="A17005" s="16" t="s">
        <v>29776</v>
      </c>
      <c r="B17005" s="17" t="s">
        <v>8903</v>
      </c>
    </row>
    <row r="17006" spans="1:2">
      <c r="A17006" s="16" t="s">
        <v>29777</v>
      </c>
      <c r="B17006" s="17" t="s">
        <v>8903</v>
      </c>
    </row>
    <row r="17007" spans="1:2">
      <c r="A17007" s="16" t="s">
        <v>29778</v>
      </c>
      <c r="B17007" s="17" t="s">
        <v>8904</v>
      </c>
    </row>
    <row r="17008" spans="1:2">
      <c r="A17008" s="16" t="s">
        <v>29779</v>
      </c>
      <c r="B17008" s="17" t="s">
        <v>8904</v>
      </c>
    </row>
    <row r="17009" spans="1:2" ht="28.5">
      <c r="A17009" s="16" t="s">
        <v>29780</v>
      </c>
      <c r="B17009" s="17" t="s">
        <v>8905</v>
      </c>
    </row>
    <row r="17010" spans="1:2" ht="28.5">
      <c r="A17010" s="16" t="s">
        <v>29781</v>
      </c>
      <c r="B17010" s="17" t="s">
        <v>8906</v>
      </c>
    </row>
    <row r="17011" spans="1:2">
      <c r="A17011" s="16" t="s">
        <v>29782</v>
      </c>
      <c r="B17011" s="17" t="s">
        <v>8907</v>
      </c>
    </row>
    <row r="17012" spans="1:2">
      <c r="A17012" s="16" t="s">
        <v>29783</v>
      </c>
      <c r="B17012" s="17" t="s">
        <v>8908</v>
      </c>
    </row>
    <row r="17013" spans="1:2">
      <c r="A17013" s="16" t="s">
        <v>29784</v>
      </c>
      <c r="B17013" s="17" t="s">
        <v>15</v>
      </c>
    </row>
    <row r="17014" spans="1:2">
      <c r="A17014" s="16" t="s">
        <v>29785</v>
      </c>
      <c r="B17014" s="17" t="s">
        <v>8909</v>
      </c>
    </row>
    <row r="17015" spans="1:2">
      <c r="A17015" s="16" t="s">
        <v>29786</v>
      </c>
      <c r="B17015" s="17" t="s">
        <v>8908</v>
      </c>
    </row>
    <row r="17016" spans="1:2">
      <c r="A17016" s="16" t="s">
        <v>29787</v>
      </c>
      <c r="B17016" s="17" t="s">
        <v>15</v>
      </c>
    </row>
    <row r="17017" spans="1:2">
      <c r="A17017" s="16" t="s">
        <v>29788</v>
      </c>
      <c r="B17017" s="17" t="s">
        <v>15</v>
      </c>
    </row>
    <row r="17018" spans="1:2">
      <c r="A17018" s="16" t="s">
        <v>29789</v>
      </c>
      <c r="B17018" s="17" t="s">
        <v>15</v>
      </c>
    </row>
    <row r="17019" spans="1:2">
      <c r="A17019" s="16" t="s">
        <v>29790</v>
      </c>
      <c r="B17019" s="17" t="s">
        <v>8910</v>
      </c>
    </row>
    <row r="17020" spans="1:2">
      <c r="A17020" s="16" t="s">
        <v>29791</v>
      </c>
      <c r="B17020" s="17" t="s">
        <v>8911</v>
      </c>
    </row>
    <row r="17021" spans="1:2">
      <c r="A17021" s="16" t="s">
        <v>29792</v>
      </c>
      <c r="B17021" s="17" t="s">
        <v>8912</v>
      </c>
    </row>
    <row r="17022" spans="1:2" ht="42.75">
      <c r="A17022" s="16" t="s">
        <v>29793</v>
      </c>
      <c r="B17022" s="17" t="s">
        <v>12411</v>
      </c>
    </row>
    <row r="17023" spans="1:2">
      <c r="A17023" s="16" t="s">
        <v>29794</v>
      </c>
      <c r="B17023" s="17" t="s">
        <v>8913</v>
      </c>
    </row>
    <row r="17024" spans="1:2">
      <c r="A17024" s="16" t="s">
        <v>29795</v>
      </c>
      <c r="B17024" s="17" t="s">
        <v>8913</v>
      </c>
    </row>
    <row r="17025" spans="1:2">
      <c r="A17025" s="16" t="s">
        <v>29796</v>
      </c>
      <c r="B17025" s="17" t="s">
        <v>8914</v>
      </c>
    </row>
    <row r="17026" spans="1:2">
      <c r="A17026" s="16" t="s">
        <v>29797</v>
      </c>
      <c r="B17026" s="17" t="s">
        <v>8914</v>
      </c>
    </row>
    <row r="17027" spans="1:2">
      <c r="A17027" s="16" t="s">
        <v>29798</v>
      </c>
      <c r="B17027" s="17" t="s">
        <v>8915</v>
      </c>
    </row>
    <row r="17028" spans="1:2">
      <c r="A17028" s="16" t="s">
        <v>29799</v>
      </c>
      <c r="B17028" s="17" t="s">
        <v>8915</v>
      </c>
    </row>
    <row r="17029" spans="1:2">
      <c r="A17029" s="16" t="s">
        <v>29800</v>
      </c>
      <c r="B17029" s="17" t="s">
        <v>8916</v>
      </c>
    </row>
    <row r="17030" spans="1:2">
      <c r="A17030" s="16" t="s">
        <v>29801</v>
      </c>
      <c r="B17030" s="17" t="s">
        <v>8917</v>
      </c>
    </row>
    <row r="17031" spans="1:2">
      <c r="A17031" s="16" t="s">
        <v>29802</v>
      </c>
      <c r="B17031" s="17" t="s">
        <v>15</v>
      </c>
    </row>
    <row r="17032" spans="1:2">
      <c r="A17032" s="16" t="s">
        <v>29803</v>
      </c>
      <c r="B17032" s="17" t="s">
        <v>11</v>
      </c>
    </row>
    <row r="17033" spans="1:2" ht="42.75">
      <c r="A17033" s="16" t="s">
        <v>29804</v>
      </c>
      <c r="B17033" s="17" t="s">
        <v>12412</v>
      </c>
    </row>
    <row r="17034" spans="1:2">
      <c r="A17034" s="16" t="s">
        <v>29805</v>
      </c>
      <c r="B17034" s="17" t="s">
        <v>8918</v>
      </c>
    </row>
    <row r="17035" spans="1:2">
      <c r="A17035" s="16" t="s">
        <v>29806</v>
      </c>
      <c r="B17035" s="17" t="s">
        <v>8919</v>
      </c>
    </row>
    <row r="17036" spans="1:2">
      <c r="A17036" s="16" t="s">
        <v>29807</v>
      </c>
      <c r="B17036" s="17" t="s">
        <v>108</v>
      </c>
    </row>
    <row r="17037" spans="1:2">
      <c r="A17037" s="16" t="s">
        <v>29808</v>
      </c>
      <c r="B17037" s="17" t="s">
        <v>8920</v>
      </c>
    </row>
    <row r="17038" spans="1:2">
      <c r="A17038" s="16" t="s">
        <v>29809</v>
      </c>
      <c r="B17038" s="17" t="s">
        <v>8921</v>
      </c>
    </row>
    <row r="17039" spans="1:2">
      <c r="A17039" s="16" t="s">
        <v>29810</v>
      </c>
      <c r="B17039" s="17" t="s">
        <v>15</v>
      </c>
    </row>
    <row r="17040" spans="1:2">
      <c r="A17040" s="16" t="s">
        <v>29811</v>
      </c>
      <c r="B17040" s="17" t="s">
        <v>6871</v>
      </c>
    </row>
    <row r="17041" spans="1:2">
      <c r="A17041" s="16" t="s">
        <v>29812</v>
      </c>
      <c r="B17041" s="17" t="s">
        <v>6871</v>
      </c>
    </row>
    <row r="17042" spans="1:2">
      <c r="A17042" s="16" t="s">
        <v>29813</v>
      </c>
      <c r="B17042" s="17" t="s">
        <v>8922</v>
      </c>
    </row>
    <row r="17043" spans="1:2">
      <c r="A17043" s="16" t="s">
        <v>29814</v>
      </c>
      <c r="B17043" s="17" t="s">
        <v>8923</v>
      </c>
    </row>
    <row r="17044" spans="1:2">
      <c r="A17044" s="16" t="s">
        <v>29815</v>
      </c>
      <c r="B17044" s="17" t="s">
        <v>8924</v>
      </c>
    </row>
    <row r="17045" spans="1:2">
      <c r="A17045" s="16" t="s">
        <v>29816</v>
      </c>
      <c r="B17045" s="17" t="s">
        <v>8925</v>
      </c>
    </row>
    <row r="17046" spans="1:2">
      <c r="A17046" s="16" t="s">
        <v>29817</v>
      </c>
      <c r="B17046" s="17" t="s">
        <v>108</v>
      </c>
    </row>
    <row r="17047" spans="1:2">
      <c r="A17047" s="16" t="s">
        <v>29818</v>
      </c>
      <c r="B17047" s="17" t="s">
        <v>8926</v>
      </c>
    </row>
    <row r="17048" spans="1:2">
      <c r="A17048" s="16" t="s">
        <v>29819</v>
      </c>
      <c r="B17048" s="17" t="s">
        <v>8925</v>
      </c>
    </row>
    <row r="17049" spans="1:2" ht="28.5">
      <c r="A17049" s="16" t="s">
        <v>29820</v>
      </c>
      <c r="B17049" s="17" t="s">
        <v>8927</v>
      </c>
    </row>
    <row r="17050" spans="1:2">
      <c r="A17050" s="16" t="s">
        <v>29821</v>
      </c>
      <c r="B17050" s="17" t="s">
        <v>8928</v>
      </c>
    </row>
    <row r="17051" spans="1:2">
      <c r="A17051" s="16" t="s">
        <v>29822</v>
      </c>
      <c r="B17051" s="17" t="s">
        <v>8928</v>
      </c>
    </row>
    <row r="17052" spans="1:2">
      <c r="A17052" s="16" t="s">
        <v>29823</v>
      </c>
      <c r="B17052" s="17" t="s">
        <v>15</v>
      </c>
    </row>
    <row r="17053" spans="1:2">
      <c r="A17053" s="16" t="s">
        <v>29824</v>
      </c>
      <c r="B17053" s="17" t="s">
        <v>15</v>
      </c>
    </row>
    <row r="17054" spans="1:2">
      <c r="A17054" s="16" t="s">
        <v>29825</v>
      </c>
      <c r="B17054" s="17" t="s">
        <v>8929</v>
      </c>
    </row>
    <row r="17055" spans="1:2">
      <c r="A17055" s="16" t="s">
        <v>29826</v>
      </c>
      <c r="B17055" s="17" t="s">
        <v>8929</v>
      </c>
    </row>
    <row r="17056" spans="1:2">
      <c r="A17056" s="16" t="s">
        <v>29827</v>
      </c>
      <c r="B17056" s="17" t="s">
        <v>8930</v>
      </c>
    </row>
    <row r="17057" spans="1:2">
      <c r="A17057" s="16" t="s">
        <v>29828</v>
      </c>
      <c r="B17057" s="17" t="s">
        <v>8930</v>
      </c>
    </row>
    <row r="17058" spans="1:2">
      <c r="A17058" s="16" t="s">
        <v>29829</v>
      </c>
      <c r="B17058" s="17" t="s">
        <v>15</v>
      </c>
    </row>
    <row r="17059" spans="1:2">
      <c r="A17059" s="16" t="s">
        <v>29830</v>
      </c>
      <c r="B17059" s="17" t="s">
        <v>15</v>
      </c>
    </row>
    <row r="17060" spans="1:2">
      <c r="A17060" s="16" t="s">
        <v>29831</v>
      </c>
      <c r="B17060" s="17" t="s">
        <v>8931</v>
      </c>
    </row>
    <row r="17061" spans="1:2">
      <c r="A17061" s="16" t="s">
        <v>29832</v>
      </c>
      <c r="B17061" s="17" t="s">
        <v>8932</v>
      </c>
    </row>
    <row r="17062" spans="1:2">
      <c r="A17062" s="16" t="s">
        <v>29833</v>
      </c>
      <c r="B17062" s="17" t="s">
        <v>8932</v>
      </c>
    </row>
    <row r="17063" spans="1:2">
      <c r="A17063" s="16" t="s">
        <v>29834</v>
      </c>
      <c r="B17063" s="17" t="s">
        <v>8933</v>
      </c>
    </row>
    <row r="17064" spans="1:2">
      <c r="A17064" s="16" t="s">
        <v>29835</v>
      </c>
      <c r="B17064" s="17" t="s">
        <v>8933</v>
      </c>
    </row>
    <row r="17065" spans="1:2">
      <c r="A17065" s="16" t="s">
        <v>29836</v>
      </c>
      <c r="B17065" s="17" t="s">
        <v>15</v>
      </c>
    </row>
    <row r="17066" spans="1:2">
      <c r="A17066" s="16" t="s">
        <v>29837</v>
      </c>
      <c r="B17066" s="17" t="s">
        <v>15</v>
      </c>
    </row>
    <row r="17067" spans="1:2">
      <c r="A17067" s="16" t="s">
        <v>29838</v>
      </c>
      <c r="B17067" s="17" t="s">
        <v>8934</v>
      </c>
    </row>
    <row r="17068" spans="1:2">
      <c r="A17068" s="16" t="s">
        <v>29839</v>
      </c>
      <c r="B17068" s="17" t="s">
        <v>8934</v>
      </c>
    </row>
    <row r="17069" spans="1:2">
      <c r="A17069" s="16" t="s">
        <v>29840</v>
      </c>
      <c r="B17069" s="17" t="s">
        <v>8935</v>
      </c>
    </row>
    <row r="17070" spans="1:2">
      <c r="A17070" s="16" t="s">
        <v>29841</v>
      </c>
      <c r="B17070" s="17" t="s">
        <v>8935</v>
      </c>
    </row>
    <row r="17071" spans="1:2">
      <c r="A17071" s="16" t="s">
        <v>29842</v>
      </c>
      <c r="B17071" s="17" t="s">
        <v>8936</v>
      </c>
    </row>
    <row r="17072" spans="1:2">
      <c r="A17072" s="16" t="s">
        <v>29843</v>
      </c>
      <c r="B17072" s="17" t="s">
        <v>8936</v>
      </c>
    </row>
    <row r="17073" spans="1:2">
      <c r="A17073" s="16" t="s">
        <v>29844</v>
      </c>
      <c r="B17073" s="17" t="s">
        <v>15</v>
      </c>
    </row>
    <row r="17074" spans="1:2">
      <c r="A17074" s="16" t="s">
        <v>29845</v>
      </c>
      <c r="B17074" s="17" t="s">
        <v>15</v>
      </c>
    </row>
    <row r="17075" spans="1:2">
      <c r="A17075" s="16" t="s">
        <v>29846</v>
      </c>
      <c r="B17075" s="17" t="s">
        <v>8937</v>
      </c>
    </row>
    <row r="17076" spans="1:2">
      <c r="A17076" s="16" t="s">
        <v>29847</v>
      </c>
      <c r="B17076" s="17" t="s">
        <v>8937</v>
      </c>
    </row>
    <row r="17077" spans="1:2">
      <c r="A17077" s="16" t="s">
        <v>29848</v>
      </c>
      <c r="B17077" s="17" t="s">
        <v>108</v>
      </c>
    </row>
    <row r="17078" spans="1:2">
      <c r="A17078" s="16" t="s">
        <v>29849</v>
      </c>
      <c r="B17078" s="17" t="s">
        <v>8938</v>
      </c>
    </row>
    <row r="17079" spans="1:2">
      <c r="A17079" s="16" t="s">
        <v>29850</v>
      </c>
      <c r="B17079" s="17" t="s">
        <v>15</v>
      </c>
    </row>
    <row r="17080" spans="1:2">
      <c r="A17080" s="16" t="s">
        <v>29851</v>
      </c>
      <c r="B17080" s="17" t="s">
        <v>8939</v>
      </c>
    </row>
    <row r="17081" spans="1:2">
      <c r="A17081" s="16" t="s">
        <v>29852</v>
      </c>
      <c r="B17081" s="17" t="s">
        <v>8940</v>
      </c>
    </row>
    <row r="17082" spans="1:2">
      <c r="A17082" s="16" t="s">
        <v>29853</v>
      </c>
      <c r="B17082" s="17" t="s">
        <v>8940</v>
      </c>
    </row>
    <row r="17083" spans="1:2">
      <c r="A17083" s="16" t="s">
        <v>29854</v>
      </c>
      <c r="B17083" s="17" t="s">
        <v>8941</v>
      </c>
    </row>
    <row r="17084" spans="1:2">
      <c r="A17084" s="16" t="s">
        <v>29855</v>
      </c>
      <c r="B17084" s="17" t="s">
        <v>8941</v>
      </c>
    </row>
    <row r="17085" spans="1:2">
      <c r="A17085" s="16" t="s">
        <v>29856</v>
      </c>
      <c r="B17085" s="17" t="s">
        <v>8942</v>
      </c>
    </row>
    <row r="17086" spans="1:2">
      <c r="A17086" s="16" t="s">
        <v>29857</v>
      </c>
      <c r="B17086" s="17" t="s">
        <v>8942</v>
      </c>
    </row>
    <row r="17087" spans="1:2">
      <c r="A17087" s="16" t="s">
        <v>29858</v>
      </c>
      <c r="B17087" s="17" t="s">
        <v>8943</v>
      </c>
    </row>
    <row r="17088" spans="1:2">
      <c r="A17088" s="16" t="s">
        <v>29859</v>
      </c>
      <c r="B17088" s="17" t="s">
        <v>8944</v>
      </c>
    </row>
    <row r="17089" spans="1:2">
      <c r="A17089" s="16" t="s">
        <v>29860</v>
      </c>
      <c r="B17089" s="17" t="s">
        <v>8945</v>
      </c>
    </row>
    <row r="17090" spans="1:2">
      <c r="A17090" s="16" t="s">
        <v>29861</v>
      </c>
      <c r="B17090" s="17" t="s">
        <v>15</v>
      </c>
    </row>
    <row r="17091" spans="1:2">
      <c r="A17091" s="16" t="s">
        <v>29862</v>
      </c>
      <c r="B17091" s="17" t="s">
        <v>8946</v>
      </c>
    </row>
    <row r="17092" spans="1:2">
      <c r="A17092" s="16" t="s">
        <v>29863</v>
      </c>
      <c r="B17092" s="17" t="s">
        <v>8947</v>
      </c>
    </row>
    <row r="17093" spans="1:2">
      <c r="A17093" s="16" t="s">
        <v>29864</v>
      </c>
      <c r="B17093" s="17" t="s">
        <v>8948</v>
      </c>
    </row>
    <row r="17094" spans="1:2">
      <c r="A17094" s="16" t="s">
        <v>29865</v>
      </c>
      <c r="B17094" s="17" t="s">
        <v>15</v>
      </c>
    </row>
    <row r="17095" spans="1:2">
      <c r="A17095" s="16" t="s">
        <v>29866</v>
      </c>
      <c r="B17095" s="17" t="s">
        <v>8949</v>
      </c>
    </row>
    <row r="17096" spans="1:2">
      <c r="A17096" s="16" t="s">
        <v>29867</v>
      </c>
      <c r="B17096" s="17" t="s">
        <v>8950</v>
      </c>
    </row>
    <row r="17097" spans="1:2">
      <c r="A17097" s="16" t="s">
        <v>29868</v>
      </c>
      <c r="B17097" s="17" t="s">
        <v>8950</v>
      </c>
    </row>
    <row r="17098" spans="1:2">
      <c r="A17098" s="16" t="s">
        <v>29869</v>
      </c>
      <c r="B17098" s="17" t="s">
        <v>8951</v>
      </c>
    </row>
    <row r="17099" spans="1:2">
      <c r="A17099" s="16" t="s">
        <v>29870</v>
      </c>
      <c r="B17099" s="17" t="s">
        <v>8951</v>
      </c>
    </row>
    <row r="17100" spans="1:2">
      <c r="A17100" s="16" t="s">
        <v>29871</v>
      </c>
      <c r="B17100" s="17" t="s">
        <v>8952</v>
      </c>
    </row>
    <row r="17101" spans="1:2">
      <c r="A17101" s="16" t="s">
        <v>29872</v>
      </c>
      <c r="B17101" s="17" t="s">
        <v>8952</v>
      </c>
    </row>
    <row r="17102" spans="1:2">
      <c r="A17102" s="16" t="s">
        <v>29873</v>
      </c>
      <c r="B17102" s="17" t="s">
        <v>15</v>
      </c>
    </row>
    <row r="17103" spans="1:2">
      <c r="A17103" s="16" t="s">
        <v>29874</v>
      </c>
      <c r="B17103" s="17" t="s">
        <v>15</v>
      </c>
    </row>
    <row r="17104" spans="1:2">
      <c r="A17104" s="16" t="s">
        <v>29875</v>
      </c>
      <c r="B17104" s="17" t="s">
        <v>8953</v>
      </c>
    </row>
    <row r="17105" spans="1:2">
      <c r="A17105" s="16" t="s">
        <v>29876</v>
      </c>
      <c r="B17105" s="17" t="s">
        <v>8953</v>
      </c>
    </row>
    <row r="17106" spans="1:2" ht="42.75">
      <c r="A17106" s="16" t="s">
        <v>29877</v>
      </c>
      <c r="B17106" s="17" t="s">
        <v>8954</v>
      </c>
    </row>
    <row r="17107" spans="1:2" ht="28.5">
      <c r="A17107" s="16" t="s">
        <v>29878</v>
      </c>
      <c r="B17107" s="17" t="s">
        <v>8955</v>
      </c>
    </row>
    <row r="17108" spans="1:2" ht="28.5">
      <c r="A17108" s="16" t="s">
        <v>29879</v>
      </c>
      <c r="B17108" s="17" t="s">
        <v>8956</v>
      </c>
    </row>
    <row r="17109" spans="1:2">
      <c r="A17109" s="16" t="s">
        <v>29880</v>
      </c>
      <c r="B17109" s="17" t="s">
        <v>8957</v>
      </c>
    </row>
    <row r="17110" spans="1:2">
      <c r="A17110" s="16" t="s">
        <v>29881</v>
      </c>
      <c r="B17110" s="17" t="s">
        <v>8957</v>
      </c>
    </row>
    <row r="17111" spans="1:2">
      <c r="A17111" s="16" t="s">
        <v>29882</v>
      </c>
      <c r="B17111" s="17" t="s">
        <v>8958</v>
      </c>
    </row>
    <row r="17112" spans="1:2">
      <c r="A17112" s="16" t="s">
        <v>29883</v>
      </c>
      <c r="B17112" s="17" t="s">
        <v>8958</v>
      </c>
    </row>
    <row r="17113" spans="1:2">
      <c r="A17113" s="16" t="s">
        <v>29884</v>
      </c>
      <c r="B17113" s="17" t="s">
        <v>8959</v>
      </c>
    </row>
    <row r="17114" spans="1:2">
      <c r="A17114" s="16" t="s">
        <v>29885</v>
      </c>
      <c r="B17114" s="17" t="s">
        <v>8960</v>
      </c>
    </row>
    <row r="17115" spans="1:2">
      <c r="A17115" s="16" t="s">
        <v>29886</v>
      </c>
      <c r="B17115" s="17" t="s">
        <v>8961</v>
      </c>
    </row>
    <row r="17116" spans="1:2">
      <c r="A17116" s="16" t="s">
        <v>29887</v>
      </c>
      <c r="B17116" s="17" t="s">
        <v>15</v>
      </c>
    </row>
    <row r="17117" spans="1:2" ht="28.5">
      <c r="A17117" s="16" t="s">
        <v>29888</v>
      </c>
      <c r="B17117" s="17" t="s">
        <v>8962</v>
      </c>
    </row>
    <row r="17118" spans="1:2">
      <c r="A17118" s="16" t="s">
        <v>29889</v>
      </c>
      <c r="B17118" s="17" t="s">
        <v>8963</v>
      </c>
    </row>
    <row r="17119" spans="1:2">
      <c r="A17119" s="16" t="s">
        <v>29890</v>
      </c>
      <c r="B17119" s="17" t="s">
        <v>8964</v>
      </c>
    </row>
    <row r="17120" spans="1:2">
      <c r="A17120" s="16" t="s">
        <v>29891</v>
      </c>
      <c r="B17120" s="17" t="s">
        <v>8965</v>
      </c>
    </row>
    <row r="17121" spans="1:2">
      <c r="A17121" s="16" t="s">
        <v>29892</v>
      </c>
      <c r="B17121" s="17" t="s">
        <v>108</v>
      </c>
    </row>
    <row r="17122" spans="1:2">
      <c r="A17122" s="16" t="s">
        <v>29893</v>
      </c>
      <c r="B17122" s="17" t="s">
        <v>8964</v>
      </c>
    </row>
    <row r="17123" spans="1:2">
      <c r="A17123" s="16" t="s">
        <v>29894</v>
      </c>
      <c r="B17123" s="17" t="s">
        <v>8965</v>
      </c>
    </row>
    <row r="17124" spans="1:2">
      <c r="A17124" s="16" t="s">
        <v>29895</v>
      </c>
      <c r="B17124" s="17" t="s">
        <v>8966</v>
      </c>
    </row>
    <row r="17125" spans="1:2">
      <c r="A17125" s="16" t="s">
        <v>29896</v>
      </c>
      <c r="B17125" s="17" t="s">
        <v>8966</v>
      </c>
    </row>
    <row r="17126" spans="1:2">
      <c r="A17126" s="16" t="s">
        <v>29897</v>
      </c>
      <c r="B17126" s="17" t="s">
        <v>8967</v>
      </c>
    </row>
    <row r="17127" spans="1:2">
      <c r="A17127" s="16" t="s">
        <v>29898</v>
      </c>
      <c r="B17127" s="17" t="s">
        <v>8967</v>
      </c>
    </row>
    <row r="17128" spans="1:2">
      <c r="A17128" s="16" t="s">
        <v>29899</v>
      </c>
      <c r="B17128" s="17" t="s">
        <v>8968</v>
      </c>
    </row>
    <row r="17129" spans="1:2">
      <c r="A17129" s="16" t="s">
        <v>29900</v>
      </c>
      <c r="B17129" s="17" t="s">
        <v>8969</v>
      </c>
    </row>
    <row r="17130" spans="1:2">
      <c r="A17130" s="16" t="s">
        <v>29901</v>
      </c>
      <c r="B17130" s="17" t="s">
        <v>8970</v>
      </c>
    </row>
    <row r="17131" spans="1:2">
      <c r="A17131" s="16" t="s">
        <v>29902</v>
      </c>
      <c r="B17131" s="17" t="s">
        <v>8971</v>
      </c>
    </row>
    <row r="17132" spans="1:2">
      <c r="A17132" s="16" t="s">
        <v>29903</v>
      </c>
      <c r="B17132" s="17" t="s">
        <v>8972</v>
      </c>
    </row>
    <row r="17133" spans="1:2">
      <c r="A17133" s="16" t="s">
        <v>29904</v>
      </c>
      <c r="B17133" s="17" t="s">
        <v>8972</v>
      </c>
    </row>
    <row r="17134" spans="1:2">
      <c r="A17134" s="16" t="s">
        <v>29905</v>
      </c>
      <c r="B17134" s="17" t="s">
        <v>8973</v>
      </c>
    </row>
    <row r="17135" spans="1:2">
      <c r="A17135" s="16" t="s">
        <v>29906</v>
      </c>
      <c r="B17135" s="17" t="s">
        <v>8973</v>
      </c>
    </row>
    <row r="17136" spans="1:2">
      <c r="A17136" s="16" t="s">
        <v>29907</v>
      </c>
      <c r="B17136" s="17" t="s">
        <v>15</v>
      </c>
    </row>
    <row r="17137" spans="1:2">
      <c r="A17137" s="16" t="s">
        <v>29908</v>
      </c>
      <c r="B17137" s="17" t="s">
        <v>15</v>
      </c>
    </row>
    <row r="17138" spans="1:2" ht="28.5">
      <c r="A17138" s="16" t="s">
        <v>29909</v>
      </c>
      <c r="B17138" s="17" t="s">
        <v>8974</v>
      </c>
    </row>
    <row r="17139" spans="1:2">
      <c r="A17139" s="16" t="s">
        <v>29910</v>
      </c>
      <c r="B17139" s="17" t="s">
        <v>8975</v>
      </c>
    </row>
    <row r="17140" spans="1:2">
      <c r="A17140" s="16" t="s">
        <v>29911</v>
      </c>
      <c r="B17140" s="17" t="s">
        <v>8976</v>
      </c>
    </row>
    <row r="17141" spans="1:2">
      <c r="A17141" s="16" t="s">
        <v>29912</v>
      </c>
      <c r="B17141" s="17" t="s">
        <v>8977</v>
      </c>
    </row>
    <row r="17142" spans="1:2">
      <c r="A17142" s="16" t="s">
        <v>29913</v>
      </c>
      <c r="B17142" s="17" t="s">
        <v>8978</v>
      </c>
    </row>
    <row r="17143" spans="1:2">
      <c r="A17143" s="16" t="s">
        <v>29914</v>
      </c>
      <c r="B17143" s="17" t="s">
        <v>8978</v>
      </c>
    </row>
    <row r="17144" spans="1:2">
      <c r="A17144" s="16" t="s">
        <v>29915</v>
      </c>
      <c r="B17144" s="17" t="s">
        <v>8979</v>
      </c>
    </row>
    <row r="17145" spans="1:2">
      <c r="A17145" s="16" t="s">
        <v>29916</v>
      </c>
      <c r="B17145" s="17" t="s">
        <v>8980</v>
      </c>
    </row>
    <row r="17146" spans="1:2">
      <c r="A17146" s="16" t="s">
        <v>29917</v>
      </c>
      <c r="B17146" s="17" t="s">
        <v>8981</v>
      </c>
    </row>
    <row r="17147" spans="1:2">
      <c r="A17147" s="16" t="s">
        <v>29918</v>
      </c>
      <c r="B17147" s="17" t="s">
        <v>15</v>
      </c>
    </row>
    <row r="17148" spans="1:2">
      <c r="A17148" s="16" t="s">
        <v>29919</v>
      </c>
      <c r="B17148" s="17" t="s">
        <v>15</v>
      </c>
    </row>
    <row r="17149" spans="1:2">
      <c r="A17149" s="16" t="s">
        <v>29920</v>
      </c>
      <c r="B17149" s="17" t="s">
        <v>15</v>
      </c>
    </row>
    <row r="17150" spans="1:2">
      <c r="A17150" s="16" t="s">
        <v>29921</v>
      </c>
      <c r="B17150" s="17" t="s">
        <v>8982</v>
      </c>
    </row>
    <row r="17151" spans="1:2">
      <c r="A17151" s="16" t="s">
        <v>29922</v>
      </c>
      <c r="B17151" s="17" t="s">
        <v>8983</v>
      </c>
    </row>
    <row r="17152" spans="1:2">
      <c r="A17152" s="16" t="s">
        <v>29923</v>
      </c>
      <c r="B17152" s="17" t="s">
        <v>8984</v>
      </c>
    </row>
    <row r="17153" spans="1:2">
      <c r="A17153" s="16" t="s">
        <v>29924</v>
      </c>
      <c r="B17153" s="17" t="s">
        <v>8985</v>
      </c>
    </row>
    <row r="17154" spans="1:2">
      <c r="A17154" s="16" t="s">
        <v>29925</v>
      </c>
      <c r="B17154" s="17" t="s">
        <v>15</v>
      </c>
    </row>
    <row r="17155" spans="1:2">
      <c r="A17155" s="16" t="s">
        <v>29926</v>
      </c>
      <c r="B17155" s="17" t="s">
        <v>15</v>
      </c>
    </row>
    <row r="17156" spans="1:2">
      <c r="A17156" s="16" t="s">
        <v>29927</v>
      </c>
      <c r="B17156" s="17" t="s">
        <v>15</v>
      </c>
    </row>
    <row r="17157" spans="1:2">
      <c r="A17157" s="16" t="s">
        <v>29928</v>
      </c>
      <c r="B17157" s="17" t="s">
        <v>8986</v>
      </c>
    </row>
    <row r="17158" spans="1:2">
      <c r="A17158" s="16" t="s">
        <v>29929</v>
      </c>
      <c r="B17158" s="17" t="s">
        <v>8987</v>
      </c>
    </row>
    <row r="17159" spans="1:2">
      <c r="A17159" s="16" t="s">
        <v>29930</v>
      </c>
      <c r="B17159" s="17" t="s">
        <v>15</v>
      </c>
    </row>
    <row r="17160" spans="1:2">
      <c r="A17160" s="16" t="s">
        <v>29931</v>
      </c>
      <c r="B17160" s="17" t="s">
        <v>8988</v>
      </c>
    </row>
    <row r="17161" spans="1:2">
      <c r="A17161" s="16" t="s">
        <v>29932</v>
      </c>
      <c r="B17161" s="17" t="s">
        <v>15</v>
      </c>
    </row>
    <row r="17162" spans="1:2">
      <c r="A17162" s="16" t="s">
        <v>29933</v>
      </c>
      <c r="B17162" s="17" t="s">
        <v>8989</v>
      </c>
    </row>
    <row r="17163" spans="1:2">
      <c r="A17163" s="16" t="s">
        <v>29934</v>
      </c>
      <c r="B17163" s="17" t="s">
        <v>8990</v>
      </c>
    </row>
    <row r="17164" spans="1:2">
      <c r="A17164" s="16" t="s">
        <v>29935</v>
      </c>
      <c r="B17164" s="17" t="s">
        <v>8991</v>
      </c>
    </row>
    <row r="17165" spans="1:2">
      <c r="A17165" s="16" t="s">
        <v>29936</v>
      </c>
      <c r="B17165" s="17" t="s">
        <v>15</v>
      </c>
    </row>
    <row r="17166" spans="1:2">
      <c r="A17166" s="16" t="s">
        <v>29937</v>
      </c>
      <c r="B17166" s="17" t="s">
        <v>8992</v>
      </c>
    </row>
    <row r="17167" spans="1:2">
      <c r="A17167" s="16" t="s">
        <v>29938</v>
      </c>
      <c r="B17167" s="17" t="s">
        <v>8993</v>
      </c>
    </row>
    <row r="17168" spans="1:2">
      <c r="A17168" s="16" t="s">
        <v>29939</v>
      </c>
      <c r="B17168" s="17" t="s">
        <v>15</v>
      </c>
    </row>
    <row r="17169" spans="1:2">
      <c r="A17169" s="16" t="s">
        <v>29940</v>
      </c>
      <c r="B17169" s="17" t="s">
        <v>8994</v>
      </c>
    </row>
    <row r="17170" spans="1:2">
      <c r="A17170" s="16" t="s">
        <v>29941</v>
      </c>
      <c r="B17170" s="17" t="s">
        <v>8994</v>
      </c>
    </row>
    <row r="17171" spans="1:2">
      <c r="A17171" s="16" t="s">
        <v>29942</v>
      </c>
      <c r="B17171" s="17" t="s">
        <v>108</v>
      </c>
    </row>
    <row r="17172" spans="1:2">
      <c r="A17172" s="16" t="s">
        <v>29943</v>
      </c>
      <c r="B17172" s="17" t="s">
        <v>8995</v>
      </c>
    </row>
    <row r="17173" spans="1:2">
      <c r="A17173" s="16" t="s">
        <v>29944</v>
      </c>
      <c r="B17173" s="17" t="s">
        <v>15</v>
      </c>
    </row>
    <row r="17174" spans="1:2">
      <c r="A17174" s="16" t="s">
        <v>29945</v>
      </c>
      <c r="B17174" s="17" t="s">
        <v>8996</v>
      </c>
    </row>
    <row r="17175" spans="1:2">
      <c r="A17175" s="16" t="s">
        <v>29946</v>
      </c>
      <c r="B17175" s="17" t="s">
        <v>8996</v>
      </c>
    </row>
    <row r="17176" spans="1:2">
      <c r="A17176" s="16" t="s">
        <v>29947</v>
      </c>
      <c r="B17176" s="17" t="s">
        <v>8997</v>
      </c>
    </row>
    <row r="17177" spans="1:2">
      <c r="A17177" s="16" t="s">
        <v>29948</v>
      </c>
      <c r="B17177" s="17" t="s">
        <v>8997</v>
      </c>
    </row>
    <row r="17178" spans="1:2">
      <c r="A17178" s="16" t="s">
        <v>29949</v>
      </c>
      <c r="B17178" s="17" t="s">
        <v>8998</v>
      </c>
    </row>
    <row r="17179" spans="1:2">
      <c r="A17179" s="16" t="s">
        <v>29950</v>
      </c>
      <c r="B17179" s="17" t="s">
        <v>8999</v>
      </c>
    </row>
    <row r="17180" spans="1:2">
      <c r="A17180" s="16" t="s">
        <v>29951</v>
      </c>
      <c r="B17180" s="17" t="s">
        <v>15</v>
      </c>
    </row>
    <row r="17181" spans="1:2">
      <c r="A17181" s="16" t="s">
        <v>29952</v>
      </c>
      <c r="B17181" s="17" t="s">
        <v>108</v>
      </c>
    </row>
    <row r="17182" spans="1:2">
      <c r="A17182" s="16" t="s">
        <v>29953</v>
      </c>
      <c r="B17182" s="17" t="s">
        <v>9000</v>
      </c>
    </row>
    <row r="17183" spans="1:2">
      <c r="A17183" s="16" t="s">
        <v>29954</v>
      </c>
      <c r="B17183" s="17" t="s">
        <v>9001</v>
      </c>
    </row>
    <row r="17184" spans="1:2">
      <c r="A17184" s="16" t="s">
        <v>29955</v>
      </c>
      <c r="B17184" s="17" t="s">
        <v>9002</v>
      </c>
    </row>
    <row r="17185" spans="1:2">
      <c r="A17185" s="16" t="s">
        <v>29956</v>
      </c>
      <c r="B17185" s="17" t="s">
        <v>9003</v>
      </c>
    </row>
    <row r="17186" spans="1:2">
      <c r="A17186" s="16" t="s">
        <v>29957</v>
      </c>
      <c r="B17186" s="17" t="s">
        <v>15</v>
      </c>
    </row>
    <row r="17187" spans="1:2">
      <c r="A17187" s="16" t="s">
        <v>29958</v>
      </c>
      <c r="B17187" s="17" t="s">
        <v>9004</v>
      </c>
    </row>
    <row r="17188" spans="1:2">
      <c r="A17188" s="16" t="s">
        <v>29959</v>
      </c>
      <c r="B17188" s="17" t="s">
        <v>9005</v>
      </c>
    </row>
    <row r="17189" spans="1:2">
      <c r="A17189" s="16" t="s">
        <v>29960</v>
      </c>
      <c r="B17189" s="17" t="s">
        <v>9006</v>
      </c>
    </row>
    <row r="17190" spans="1:2">
      <c r="A17190" s="16" t="s">
        <v>29961</v>
      </c>
      <c r="B17190" s="17" t="s">
        <v>9007</v>
      </c>
    </row>
    <row r="17191" spans="1:2">
      <c r="A17191" s="16" t="s">
        <v>29962</v>
      </c>
      <c r="B17191" s="17" t="s">
        <v>15</v>
      </c>
    </row>
    <row r="17192" spans="1:2">
      <c r="A17192" s="16" t="s">
        <v>29963</v>
      </c>
      <c r="B17192" s="17" t="s">
        <v>9008</v>
      </c>
    </row>
    <row r="17193" spans="1:2">
      <c r="A17193" s="16" t="s">
        <v>29964</v>
      </c>
      <c r="B17193" s="17" t="s">
        <v>9008</v>
      </c>
    </row>
    <row r="17194" spans="1:2">
      <c r="A17194" s="16" t="s">
        <v>29965</v>
      </c>
      <c r="B17194" s="17" t="s">
        <v>108</v>
      </c>
    </row>
    <row r="17195" spans="1:2">
      <c r="A17195" s="16" t="s">
        <v>29966</v>
      </c>
      <c r="B17195" s="17" t="s">
        <v>9009</v>
      </c>
    </row>
    <row r="17196" spans="1:2">
      <c r="A17196" s="16" t="s">
        <v>29967</v>
      </c>
      <c r="B17196" s="17" t="s">
        <v>15</v>
      </c>
    </row>
    <row r="17197" spans="1:2" ht="28.5">
      <c r="A17197" s="16" t="s">
        <v>29968</v>
      </c>
      <c r="B17197" s="17" t="s">
        <v>9010</v>
      </c>
    </row>
    <row r="17198" spans="1:2">
      <c r="A17198" s="16" t="s">
        <v>29969</v>
      </c>
      <c r="B17198" s="17" t="s">
        <v>9011</v>
      </c>
    </row>
    <row r="17199" spans="1:2">
      <c r="A17199" s="16" t="s">
        <v>29970</v>
      </c>
      <c r="B17199" s="17" t="s">
        <v>9012</v>
      </c>
    </row>
    <row r="17200" spans="1:2">
      <c r="A17200" s="16" t="s">
        <v>29971</v>
      </c>
      <c r="B17200" s="17" t="s">
        <v>15</v>
      </c>
    </row>
    <row r="17201" spans="1:2">
      <c r="A17201" s="16" t="s">
        <v>29972</v>
      </c>
      <c r="B17201" s="17" t="s">
        <v>11</v>
      </c>
    </row>
    <row r="17202" spans="1:2" ht="28.5">
      <c r="A17202" s="16" t="s">
        <v>29973</v>
      </c>
      <c r="B17202" s="17" t="s">
        <v>9013</v>
      </c>
    </row>
    <row r="17203" spans="1:2">
      <c r="A17203" s="16" t="s">
        <v>29974</v>
      </c>
      <c r="B17203" s="17" t="s">
        <v>9014</v>
      </c>
    </row>
    <row r="17204" spans="1:2">
      <c r="A17204" s="16" t="s">
        <v>29975</v>
      </c>
      <c r="B17204" s="17" t="s">
        <v>9015</v>
      </c>
    </row>
    <row r="17205" spans="1:2">
      <c r="A17205" s="16" t="s">
        <v>29976</v>
      </c>
      <c r="B17205" s="17" t="s">
        <v>9016</v>
      </c>
    </row>
    <row r="17206" spans="1:2">
      <c r="A17206" s="16" t="s">
        <v>29977</v>
      </c>
      <c r="B17206" s="17" t="s">
        <v>9017</v>
      </c>
    </row>
    <row r="17207" spans="1:2">
      <c r="A17207" s="16" t="s">
        <v>29978</v>
      </c>
      <c r="B17207" s="17" t="s">
        <v>8959</v>
      </c>
    </row>
    <row r="17208" spans="1:2">
      <c r="A17208" s="16" t="s">
        <v>29979</v>
      </c>
      <c r="B17208" s="17" t="s">
        <v>9018</v>
      </c>
    </row>
    <row r="17209" spans="1:2">
      <c r="A17209" s="16" t="s">
        <v>29980</v>
      </c>
      <c r="B17209" s="17" t="s">
        <v>9019</v>
      </c>
    </row>
    <row r="17210" spans="1:2">
      <c r="A17210" s="16" t="s">
        <v>29981</v>
      </c>
      <c r="B17210" s="17" t="s">
        <v>15</v>
      </c>
    </row>
    <row r="17211" spans="1:2">
      <c r="A17211" s="16" t="s">
        <v>29982</v>
      </c>
      <c r="B17211" s="17" t="s">
        <v>7047</v>
      </c>
    </row>
    <row r="17212" spans="1:2">
      <c r="A17212" s="16" t="s">
        <v>29983</v>
      </c>
      <c r="B17212" s="17" t="s">
        <v>9020</v>
      </c>
    </row>
    <row r="17213" spans="1:2">
      <c r="A17213" s="16" t="s">
        <v>29984</v>
      </c>
      <c r="B17213" s="17" t="s">
        <v>15</v>
      </c>
    </row>
    <row r="17214" spans="1:2" ht="28.5">
      <c r="A17214" s="16" t="s">
        <v>29985</v>
      </c>
      <c r="B17214" s="17" t="s">
        <v>9021</v>
      </c>
    </row>
    <row r="17215" spans="1:2">
      <c r="A17215" s="16" t="s">
        <v>29986</v>
      </c>
      <c r="B17215" s="17" t="s">
        <v>9022</v>
      </c>
    </row>
    <row r="17216" spans="1:2">
      <c r="A17216" s="16" t="s">
        <v>29987</v>
      </c>
      <c r="B17216" s="17" t="s">
        <v>9023</v>
      </c>
    </row>
    <row r="17217" spans="1:2">
      <c r="A17217" s="16" t="s">
        <v>29988</v>
      </c>
      <c r="B17217" s="17" t="s">
        <v>15</v>
      </c>
    </row>
    <row r="17218" spans="1:2">
      <c r="A17218" s="16" t="s">
        <v>29989</v>
      </c>
      <c r="B17218" s="17" t="s">
        <v>108</v>
      </c>
    </row>
    <row r="17219" spans="1:2">
      <c r="A17219" s="16" t="s">
        <v>29990</v>
      </c>
      <c r="B17219" s="17" t="s">
        <v>9024</v>
      </c>
    </row>
    <row r="17220" spans="1:2">
      <c r="A17220" s="16" t="s">
        <v>29991</v>
      </c>
      <c r="B17220" s="17" t="s">
        <v>15</v>
      </c>
    </row>
    <row r="17221" spans="1:2">
      <c r="A17221" s="16" t="s">
        <v>29992</v>
      </c>
      <c r="B17221" s="17" t="s">
        <v>9025</v>
      </c>
    </row>
    <row r="17222" spans="1:2">
      <c r="A17222" s="16" t="s">
        <v>29993</v>
      </c>
      <c r="B17222" s="17" t="s">
        <v>9025</v>
      </c>
    </row>
    <row r="17223" spans="1:2">
      <c r="A17223" s="16" t="s">
        <v>29994</v>
      </c>
      <c r="B17223" s="17" t="s">
        <v>9026</v>
      </c>
    </row>
    <row r="17224" spans="1:2">
      <c r="A17224" s="16" t="s">
        <v>29995</v>
      </c>
      <c r="B17224" s="17" t="s">
        <v>9026</v>
      </c>
    </row>
    <row r="17225" spans="1:2">
      <c r="A17225" s="16" t="s">
        <v>29996</v>
      </c>
      <c r="B17225" s="17" t="s">
        <v>9027</v>
      </c>
    </row>
    <row r="17226" spans="1:2">
      <c r="A17226" s="16" t="s">
        <v>29997</v>
      </c>
      <c r="B17226" s="17" t="s">
        <v>9027</v>
      </c>
    </row>
    <row r="17227" spans="1:2">
      <c r="A17227" s="16" t="s">
        <v>29998</v>
      </c>
      <c r="B17227" s="17" t="s">
        <v>9028</v>
      </c>
    </row>
    <row r="17228" spans="1:2">
      <c r="A17228" s="16" t="s">
        <v>29999</v>
      </c>
      <c r="B17228" s="17" t="s">
        <v>9028</v>
      </c>
    </row>
    <row r="17229" spans="1:2">
      <c r="A17229" s="16" t="s">
        <v>30000</v>
      </c>
      <c r="B17229" s="17" t="s">
        <v>9029</v>
      </c>
    </row>
    <row r="17230" spans="1:2">
      <c r="A17230" s="16" t="s">
        <v>30001</v>
      </c>
      <c r="B17230" s="17" t="s">
        <v>9029</v>
      </c>
    </row>
    <row r="17231" spans="1:2">
      <c r="A17231" s="16" t="s">
        <v>30002</v>
      </c>
      <c r="B17231" s="17" t="s">
        <v>9030</v>
      </c>
    </row>
    <row r="17232" spans="1:2">
      <c r="A17232" s="16" t="s">
        <v>30003</v>
      </c>
      <c r="B17232" s="17" t="s">
        <v>9030</v>
      </c>
    </row>
    <row r="17233" spans="1:2">
      <c r="A17233" s="16" t="s">
        <v>30004</v>
      </c>
      <c r="B17233" s="17" t="s">
        <v>15</v>
      </c>
    </row>
    <row r="17234" spans="1:2">
      <c r="A17234" s="16" t="s">
        <v>30005</v>
      </c>
      <c r="B17234" s="17" t="s">
        <v>15</v>
      </c>
    </row>
    <row r="17235" spans="1:2">
      <c r="A17235" s="16" t="s">
        <v>30006</v>
      </c>
      <c r="B17235" s="17" t="s">
        <v>9031</v>
      </c>
    </row>
    <row r="17236" spans="1:2">
      <c r="A17236" s="16" t="s">
        <v>30007</v>
      </c>
      <c r="B17236" s="17" t="s">
        <v>9032</v>
      </c>
    </row>
    <row r="17237" spans="1:2">
      <c r="A17237" s="16" t="s">
        <v>30008</v>
      </c>
      <c r="B17237" s="17" t="s">
        <v>9033</v>
      </c>
    </row>
    <row r="17238" spans="1:2">
      <c r="A17238" s="16" t="s">
        <v>30009</v>
      </c>
      <c r="B17238" s="17" t="s">
        <v>6871</v>
      </c>
    </row>
    <row r="17239" spans="1:2">
      <c r="A17239" s="16" t="s">
        <v>30010</v>
      </c>
      <c r="B17239" s="17" t="s">
        <v>6871</v>
      </c>
    </row>
    <row r="17240" spans="1:2">
      <c r="A17240" s="16" t="s">
        <v>30011</v>
      </c>
      <c r="B17240" s="17" t="s">
        <v>9034</v>
      </c>
    </row>
    <row r="17241" spans="1:2">
      <c r="A17241" s="16" t="s">
        <v>30012</v>
      </c>
      <c r="B17241" s="17" t="s">
        <v>9035</v>
      </c>
    </row>
    <row r="17242" spans="1:2">
      <c r="A17242" s="16" t="s">
        <v>30013</v>
      </c>
      <c r="B17242" s="17" t="s">
        <v>9035</v>
      </c>
    </row>
    <row r="17243" spans="1:2">
      <c r="A17243" s="16" t="s">
        <v>30014</v>
      </c>
      <c r="B17243" s="17" t="s">
        <v>9036</v>
      </c>
    </row>
    <row r="17244" spans="1:2">
      <c r="A17244" s="16" t="s">
        <v>30015</v>
      </c>
      <c r="B17244" s="17" t="s">
        <v>9036</v>
      </c>
    </row>
    <row r="17245" spans="1:2">
      <c r="A17245" s="16" t="s">
        <v>30016</v>
      </c>
      <c r="B17245" s="17" t="s">
        <v>7047</v>
      </c>
    </row>
    <row r="17246" spans="1:2">
      <c r="A17246" s="16" t="s">
        <v>30017</v>
      </c>
      <c r="B17246" s="17" t="s">
        <v>9037</v>
      </c>
    </row>
    <row r="17247" spans="1:2">
      <c r="A17247" s="16" t="s">
        <v>30018</v>
      </c>
      <c r="B17247" s="17" t="s">
        <v>9038</v>
      </c>
    </row>
    <row r="17248" spans="1:2">
      <c r="A17248" s="16" t="s">
        <v>30019</v>
      </c>
      <c r="B17248" s="17" t="s">
        <v>9039</v>
      </c>
    </row>
    <row r="17249" spans="1:2">
      <c r="A17249" s="16" t="s">
        <v>30020</v>
      </c>
      <c r="B17249" s="17" t="s">
        <v>9040</v>
      </c>
    </row>
    <row r="17250" spans="1:2">
      <c r="A17250" s="16" t="s">
        <v>30021</v>
      </c>
      <c r="B17250" s="17" t="s">
        <v>9040</v>
      </c>
    </row>
    <row r="17251" spans="1:2">
      <c r="A17251" s="16" t="s">
        <v>30022</v>
      </c>
      <c r="B17251" s="17" t="s">
        <v>6871</v>
      </c>
    </row>
    <row r="17252" spans="1:2">
      <c r="A17252" s="16" t="s">
        <v>30023</v>
      </c>
      <c r="B17252" s="17" t="s">
        <v>6871</v>
      </c>
    </row>
    <row r="17253" spans="1:2" ht="28.5">
      <c r="A17253" s="16" t="s">
        <v>30024</v>
      </c>
      <c r="B17253" s="17" t="s">
        <v>9041</v>
      </c>
    </row>
    <row r="17254" spans="1:2">
      <c r="A17254" s="16" t="s">
        <v>30025</v>
      </c>
      <c r="B17254" s="17" t="s">
        <v>9042</v>
      </c>
    </row>
    <row r="17255" spans="1:2">
      <c r="A17255" s="16" t="s">
        <v>30026</v>
      </c>
      <c r="B17255" s="17" t="s">
        <v>9042</v>
      </c>
    </row>
    <row r="17256" spans="1:2">
      <c r="A17256" s="16" t="s">
        <v>30027</v>
      </c>
      <c r="B17256" s="17" t="s">
        <v>9043</v>
      </c>
    </row>
    <row r="17257" spans="1:2">
      <c r="A17257" s="16" t="s">
        <v>30028</v>
      </c>
      <c r="B17257" s="17" t="s">
        <v>9043</v>
      </c>
    </row>
    <row r="17258" spans="1:2">
      <c r="A17258" s="16" t="s">
        <v>30029</v>
      </c>
      <c r="B17258" s="17" t="s">
        <v>15</v>
      </c>
    </row>
    <row r="17259" spans="1:2">
      <c r="A17259" s="16" t="s">
        <v>30030</v>
      </c>
      <c r="B17259" s="17" t="s">
        <v>15</v>
      </c>
    </row>
    <row r="17260" spans="1:2">
      <c r="A17260" s="16" t="s">
        <v>30031</v>
      </c>
      <c r="B17260" s="17" t="s">
        <v>9044</v>
      </c>
    </row>
    <row r="17261" spans="1:2">
      <c r="A17261" s="16" t="s">
        <v>30032</v>
      </c>
      <c r="B17261" s="17" t="s">
        <v>9045</v>
      </c>
    </row>
    <row r="17262" spans="1:2">
      <c r="A17262" s="16" t="s">
        <v>30033</v>
      </c>
      <c r="B17262" s="17" t="s">
        <v>15</v>
      </c>
    </row>
    <row r="17263" spans="1:2">
      <c r="A17263" s="16" t="s">
        <v>30034</v>
      </c>
      <c r="B17263" s="17" t="s">
        <v>9046</v>
      </c>
    </row>
    <row r="17264" spans="1:2">
      <c r="A17264" s="16" t="s">
        <v>30035</v>
      </c>
      <c r="B17264" s="17" t="s">
        <v>9046</v>
      </c>
    </row>
    <row r="17265" spans="1:2">
      <c r="A17265" s="16" t="s">
        <v>30036</v>
      </c>
      <c r="B17265" s="17" t="s">
        <v>15</v>
      </c>
    </row>
    <row r="17266" spans="1:2">
      <c r="A17266" s="16" t="s">
        <v>30037</v>
      </c>
      <c r="B17266" s="17" t="s">
        <v>15</v>
      </c>
    </row>
    <row r="17267" spans="1:2" ht="28.5">
      <c r="A17267" s="16" t="s">
        <v>30038</v>
      </c>
      <c r="B17267" s="17" t="s">
        <v>9047</v>
      </c>
    </row>
    <row r="17268" spans="1:2">
      <c r="A17268" s="16" t="s">
        <v>30039</v>
      </c>
      <c r="B17268" s="17" t="s">
        <v>9048</v>
      </c>
    </row>
    <row r="17269" spans="1:2">
      <c r="A17269" s="16" t="s">
        <v>30040</v>
      </c>
      <c r="B17269" s="17" t="s">
        <v>9048</v>
      </c>
    </row>
    <row r="17270" spans="1:2">
      <c r="A17270" s="16" t="s">
        <v>30041</v>
      </c>
      <c r="B17270" s="17" t="s">
        <v>8959</v>
      </c>
    </row>
    <row r="17271" spans="1:2">
      <c r="A17271" s="16" t="s">
        <v>30042</v>
      </c>
      <c r="B17271" s="17" t="s">
        <v>9049</v>
      </c>
    </row>
    <row r="17272" spans="1:2">
      <c r="A17272" s="16" t="s">
        <v>30043</v>
      </c>
      <c r="B17272" s="17" t="s">
        <v>9050</v>
      </c>
    </row>
    <row r="17273" spans="1:2">
      <c r="A17273" s="16" t="s">
        <v>30044</v>
      </c>
      <c r="B17273" s="17" t="s">
        <v>15</v>
      </c>
    </row>
    <row r="17274" spans="1:2">
      <c r="A17274" s="16" t="s">
        <v>30045</v>
      </c>
      <c r="B17274" s="17" t="s">
        <v>7047</v>
      </c>
    </row>
    <row r="17275" spans="1:2">
      <c r="A17275" s="16" t="s">
        <v>30046</v>
      </c>
      <c r="B17275" s="17" t="s">
        <v>9051</v>
      </c>
    </row>
    <row r="17276" spans="1:2">
      <c r="A17276" s="16" t="s">
        <v>30047</v>
      </c>
      <c r="B17276" s="17" t="s">
        <v>9052</v>
      </c>
    </row>
    <row r="17277" spans="1:2">
      <c r="A17277" s="16" t="s">
        <v>30048</v>
      </c>
      <c r="B17277" s="17" t="s">
        <v>15</v>
      </c>
    </row>
    <row r="17278" spans="1:2" ht="28.5">
      <c r="A17278" s="16" t="s">
        <v>30049</v>
      </c>
      <c r="B17278" s="17" t="s">
        <v>9053</v>
      </c>
    </row>
    <row r="17279" spans="1:2">
      <c r="A17279" s="16" t="s">
        <v>30050</v>
      </c>
      <c r="B17279" s="17" t="s">
        <v>9054</v>
      </c>
    </row>
    <row r="17280" spans="1:2">
      <c r="A17280" s="16" t="s">
        <v>30051</v>
      </c>
      <c r="B17280" s="17" t="s">
        <v>9055</v>
      </c>
    </row>
    <row r="17281" spans="1:2">
      <c r="A17281" s="16" t="s">
        <v>30052</v>
      </c>
      <c r="B17281" s="17" t="s">
        <v>9056</v>
      </c>
    </row>
    <row r="17282" spans="1:2">
      <c r="A17282" s="16" t="s">
        <v>30053</v>
      </c>
      <c r="B17282" s="17" t="s">
        <v>9057</v>
      </c>
    </row>
    <row r="17283" spans="1:2">
      <c r="A17283" s="16" t="s">
        <v>30054</v>
      </c>
      <c r="B17283" s="17" t="s">
        <v>9057</v>
      </c>
    </row>
    <row r="17284" spans="1:2">
      <c r="A17284" s="16" t="s">
        <v>30055</v>
      </c>
      <c r="B17284" s="17" t="s">
        <v>9058</v>
      </c>
    </row>
    <row r="17285" spans="1:2">
      <c r="A17285" s="16" t="s">
        <v>30056</v>
      </c>
      <c r="B17285" s="17" t="s">
        <v>9059</v>
      </c>
    </row>
    <row r="17286" spans="1:2">
      <c r="A17286" s="16" t="s">
        <v>30057</v>
      </c>
      <c r="B17286" s="17" t="s">
        <v>15</v>
      </c>
    </row>
    <row r="17287" spans="1:2">
      <c r="A17287" s="16" t="s">
        <v>30058</v>
      </c>
      <c r="B17287" s="17" t="s">
        <v>9060</v>
      </c>
    </row>
    <row r="17288" spans="1:2">
      <c r="A17288" s="16" t="s">
        <v>30059</v>
      </c>
      <c r="B17288" s="17" t="s">
        <v>9060</v>
      </c>
    </row>
    <row r="17289" spans="1:2">
      <c r="A17289" s="16" t="s">
        <v>30060</v>
      </c>
      <c r="B17289" s="17" t="s">
        <v>9061</v>
      </c>
    </row>
    <row r="17290" spans="1:2">
      <c r="A17290" s="16" t="s">
        <v>30061</v>
      </c>
      <c r="B17290" s="17" t="s">
        <v>9062</v>
      </c>
    </row>
    <row r="17291" spans="1:2">
      <c r="A17291" s="16" t="s">
        <v>30062</v>
      </c>
      <c r="B17291" s="17" t="s">
        <v>9062</v>
      </c>
    </row>
    <row r="17292" spans="1:2">
      <c r="A17292" s="16" t="s">
        <v>30063</v>
      </c>
      <c r="B17292" s="17" t="s">
        <v>8959</v>
      </c>
    </row>
    <row r="17293" spans="1:2">
      <c r="A17293" s="16" t="s">
        <v>30064</v>
      </c>
      <c r="B17293" s="17" t="s">
        <v>9063</v>
      </c>
    </row>
    <row r="17294" spans="1:2">
      <c r="A17294" s="16" t="s">
        <v>30065</v>
      </c>
      <c r="B17294" s="17" t="s">
        <v>9064</v>
      </c>
    </row>
    <row r="17295" spans="1:2">
      <c r="A17295" s="16" t="s">
        <v>30066</v>
      </c>
      <c r="B17295" s="17" t="s">
        <v>9065</v>
      </c>
    </row>
    <row r="17296" spans="1:2">
      <c r="A17296" s="16" t="s">
        <v>30067</v>
      </c>
      <c r="B17296" s="17" t="s">
        <v>9066</v>
      </c>
    </row>
    <row r="17297" spans="1:2">
      <c r="A17297" s="16" t="s">
        <v>30068</v>
      </c>
      <c r="B17297" s="17" t="s">
        <v>15</v>
      </c>
    </row>
    <row r="17298" spans="1:2">
      <c r="A17298" s="16" t="s">
        <v>30069</v>
      </c>
      <c r="B17298" s="17" t="s">
        <v>7047</v>
      </c>
    </row>
    <row r="17299" spans="1:2">
      <c r="A17299" s="16" t="s">
        <v>30070</v>
      </c>
      <c r="B17299" s="17" t="s">
        <v>9067</v>
      </c>
    </row>
    <row r="17300" spans="1:2">
      <c r="A17300" s="16" t="s">
        <v>30071</v>
      </c>
      <c r="B17300" s="17" t="s">
        <v>8901</v>
      </c>
    </row>
    <row r="17301" spans="1:2">
      <c r="A17301" s="16" t="s">
        <v>30072</v>
      </c>
      <c r="B17301" s="17" t="s">
        <v>9068</v>
      </c>
    </row>
    <row r="17302" spans="1:2">
      <c r="A17302" s="16" t="s">
        <v>30073</v>
      </c>
      <c r="B17302" s="17" t="s">
        <v>9069</v>
      </c>
    </row>
    <row r="17303" spans="1:2">
      <c r="A17303" s="16" t="s">
        <v>30074</v>
      </c>
      <c r="B17303" s="17" t="s">
        <v>9069</v>
      </c>
    </row>
    <row r="17304" spans="1:2">
      <c r="A17304" s="16" t="s">
        <v>30075</v>
      </c>
      <c r="B17304" s="17" t="s">
        <v>9070</v>
      </c>
    </row>
    <row r="17305" spans="1:2">
      <c r="A17305" s="16" t="s">
        <v>30076</v>
      </c>
      <c r="B17305" s="17" t="s">
        <v>9070</v>
      </c>
    </row>
    <row r="17306" spans="1:2">
      <c r="A17306" s="16" t="s">
        <v>30077</v>
      </c>
      <c r="B17306" s="17" t="s">
        <v>9071</v>
      </c>
    </row>
    <row r="17307" spans="1:2">
      <c r="A17307" s="16" t="s">
        <v>30078</v>
      </c>
      <c r="B17307" s="17" t="s">
        <v>9072</v>
      </c>
    </row>
    <row r="17308" spans="1:2">
      <c r="A17308" s="16" t="s">
        <v>30079</v>
      </c>
      <c r="B17308" s="17" t="s">
        <v>15</v>
      </c>
    </row>
    <row r="17309" spans="1:2">
      <c r="A17309" s="16" t="s">
        <v>30080</v>
      </c>
      <c r="B17309" s="17" t="s">
        <v>9073</v>
      </c>
    </row>
    <row r="17310" spans="1:2">
      <c r="A17310" s="16" t="s">
        <v>30081</v>
      </c>
      <c r="B17310" s="17" t="s">
        <v>9073</v>
      </c>
    </row>
    <row r="17311" spans="1:2">
      <c r="A17311" s="16" t="s">
        <v>30082</v>
      </c>
      <c r="B17311" s="17" t="s">
        <v>15</v>
      </c>
    </row>
    <row r="17312" spans="1:2">
      <c r="A17312" s="16" t="s">
        <v>30083</v>
      </c>
      <c r="B17312" s="17" t="s">
        <v>15</v>
      </c>
    </row>
    <row r="17313" spans="1:2">
      <c r="A17313" s="16" t="s">
        <v>30084</v>
      </c>
      <c r="B17313" s="17" t="s">
        <v>9074</v>
      </c>
    </row>
    <row r="17314" spans="1:2">
      <c r="A17314" s="16" t="s">
        <v>30085</v>
      </c>
      <c r="B17314" s="17" t="s">
        <v>9075</v>
      </c>
    </row>
    <row r="17315" spans="1:2">
      <c r="A17315" s="16" t="s">
        <v>30086</v>
      </c>
      <c r="B17315" s="17" t="s">
        <v>9076</v>
      </c>
    </row>
    <row r="17316" spans="1:2">
      <c r="A17316" s="16" t="s">
        <v>30087</v>
      </c>
      <c r="B17316" s="17" t="s">
        <v>15</v>
      </c>
    </row>
    <row r="17317" spans="1:2">
      <c r="A17317" s="16" t="s">
        <v>30088</v>
      </c>
      <c r="B17317" s="17" t="s">
        <v>6871</v>
      </c>
    </row>
    <row r="17318" spans="1:2">
      <c r="A17318" s="16" t="s">
        <v>30089</v>
      </c>
      <c r="B17318" s="17" t="s">
        <v>6871</v>
      </c>
    </row>
    <row r="17319" spans="1:2">
      <c r="A17319" s="16" t="s">
        <v>30090</v>
      </c>
      <c r="B17319" s="17" t="s">
        <v>9077</v>
      </c>
    </row>
    <row r="17320" spans="1:2">
      <c r="A17320" s="16" t="s">
        <v>30091</v>
      </c>
      <c r="B17320" s="17" t="s">
        <v>9078</v>
      </c>
    </row>
    <row r="17321" spans="1:2">
      <c r="A17321" s="16" t="s">
        <v>30092</v>
      </c>
      <c r="B17321" s="17" t="s">
        <v>9079</v>
      </c>
    </row>
    <row r="17322" spans="1:2">
      <c r="A17322" s="16" t="s">
        <v>30093</v>
      </c>
      <c r="B17322" s="17" t="s">
        <v>15</v>
      </c>
    </row>
    <row r="17323" spans="1:2">
      <c r="A17323" s="16" t="s">
        <v>30094</v>
      </c>
      <c r="B17323" s="17" t="s">
        <v>9080</v>
      </c>
    </row>
    <row r="17324" spans="1:2">
      <c r="A17324" s="16" t="s">
        <v>30095</v>
      </c>
      <c r="B17324" s="17" t="s">
        <v>9080</v>
      </c>
    </row>
    <row r="17325" spans="1:2">
      <c r="A17325" s="16" t="s">
        <v>30096</v>
      </c>
      <c r="B17325" s="17" t="s">
        <v>9081</v>
      </c>
    </row>
    <row r="17326" spans="1:2">
      <c r="A17326" s="16" t="s">
        <v>30097</v>
      </c>
      <c r="B17326" s="17" t="s">
        <v>9081</v>
      </c>
    </row>
    <row r="17327" spans="1:2">
      <c r="A17327" s="16" t="s">
        <v>30098</v>
      </c>
      <c r="B17327" s="17" t="s">
        <v>9082</v>
      </c>
    </row>
    <row r="17328" spans="1:2">
      <c r="A17328" s="16" t="s">
        <v>30099</v>
      </c>
      <c r="B17328" s="17" t="s">
        <v>9082</v>
      </c>
    </row>
    <row r="17329" spans="1:2">
      <c r="A17329" s="16" t="s">
        <v>30100</v>
      </c>
      <c r="B17329" s="17" t="s">
        <v>9083</v>
      </c>
    </row>
    <row r="17330" spans="1:2">
      <c r="A17330" s="16" t="s">
        <v>30101</v>
      </c>
      <c r="B17330" s="17" t="s">
        <v>9083</v>
      </c>
    </row>
    <row r="17331" spans="1:2">
      <c r="A17331" s="16" t="s">
        <v>30102</v>
      </c>
      <c r="B17331" s="17" t="s">
        <v>6871</v>
      </c>
    </row>
    <row r="17332" spans="1:2">
      <c r="A17332" s="16" t="s">
        <v>30103</v>
      </c>
      <c r="B17332" s="17" t="s">
        <v>6871</v>
      </c>
    </row>
    <row r="17333" spans="1:2" ht="42.75">
      <c r="A17333" s="16" t="s">
        <v>30104</v>
      </c>
      <c r="B17333" s="17" t="s">
        <v>9084</v>
      </c>
    </row>
    <row r="17334" spans="1:2" ht="57">
      <c r="A17334" s="16" t="s">
        <v>30105</v>
      </c>
      <c r="B17334" s="17" t="s">
        <v>12413</v>
      </c>
    </row>
    <row r="17335" spans="1:2" ht="71.25">
      <c r="A17335" s="16" t="s">
        <v>30106</v>
      </c>
      <c r="B17335" s="17" t="s">
        <v>12414</v>
      </c>
    </row>
    <row r="17336" spans="1:2" ht="71.25">
      <c r="A17336" s="16" t="s">
        <v>30107</v>
      </c>
      <c r="B17336" s="17" t="s">
        <v>12415</v>
      </c>
    </row>
    <row r="17337" spans="1:2" ht="71.25">
      <c r="A17337" s="16" t="s">
        <v>30108</v>
      </c>
      <c r="B17337" s="17" t="s">
        <v>12416</v>
      </c>
    </row>
    <row r="17338" spans="1:2" ht="71.25">
      <c r="A17338" s="16" t="s">
        <v>30109</v>
      </c>
      <c r="B17338" s="17" t="s">
        <v>12417</v>
      </c>
    </row>
    <row r="17339" spans="1:2">
      <c r="A17339" s="16" t="s">
        <v>30110</v>
      </c>
      <c r="B17339" s="17" t="s">
        <v>9085</v>
      </c>
    </row>
    <row r="17340" spans="1:2">
      <c r="A17340" s="16" t="s">
        <v>30111</v>
      </c>
      <c r="B17340" s="17" t="s">
        <v>9086</v>
      </c>
    </row>
    <row r="17341" spans="1:2">
      <c r="A17341" s="16" t="s">
        <v>30112</v>
      </c>
      <c r="B17341" s="17" t="s">
        <v>9087</v>
      </c>
    </row>
    <row r="17342" spans="1:2">
      <c r="A17342" s="16" t="s">
        <v>30113</v>
      </c>
      <c r="B17342" s="17" t="s">
        <v>6069</v>
      </c>
    </row>
    <row r="17343" spans="1:2">
      <c r="A17343" s="16" t="s">
        <v>30114</v>
      </c>
      <c r="B17343" s="17" t="s">
        <v>9088</v>
      </c>
    </row>
    <row r="17344" spans="1:2">
      <c r="A17344" s="16" t="s">
        <v>30115</v>
      </c>
      <c r="B17344" s="17" t="s">
        <v>9088</v>
      </c>
    </row>
    <row r="17345" spans="1:2" ht="28.5">
      <c r="A17345" s="16" t="s">
        <v>30116</v>
      </c>
      <c r="B17345" s="17" t="s">
        <v>9089</v>
      </c>
    </row>
    <row r="17346" spans="1:2">
      <c r="A17346" s="16" t="s">
        <v>30117</v>
      </c>
      <c r="B17346" s="17" t="s">
        <v>9090</v>
      </c>
    </row>
    <row r="17347" spans="1:2">
      <c r="A17347" s="16" t="s">
        <v>30118</v>
      </c>
      <c r="B17347" s="17" t="s">
        <v>9091</v>
      </c>
    </row>
    <row r="17348" spans="1:2">
      <c r="A17348" s="16" t="s">
        <v>30119</v>
      </c>
      <c r="B17348" s="17" t="s">
        <v>9092</v>
      </c>
    </row>
    <row r="17349" spans="1:2" ht="85.5">
      <c r="A17349" s="16" t="s">
        <v>30120</v>
      </c>
      <c r="B17349" s="17" t="s">
        <v>12418</v>
      </c>
    </row>
    <row r="17350" spans="1:2">
      <c r="A17350" s="16" t="s">
        <v>30121</v>
      </c>
      <c r="B17350" s="17" t="s">
        <v>1301</v>
      </c>
    </row>
    <row r="17351" spans="1:2">
      <c r="A17351" s="16" t="s">
        <v>30122</v>
      </c>
      <c r="B17351" s="17" t="s">
        <v>9093</v>
      </c>
    </row>
    <row r="17352" spans="1:2">
      <c r="A17352" s="16" t="s">
        <v>30123</v>
      </c>
      <c r="B17352" s="17" t="s">
        <v>9094</v>
      </c>
    </row>
    <row r="17353" spans="1:2" ht="85.5">
      <c r="A17353" s="16" t="s">
        <v>30124</v>
      </c>
      <c r="B17353" s="17" t="s">
        <v>12419</v>
      </c>
    </row>
    <row r="17354" spans="1:2">
      <c r="A17354" s="16" t="s">
        <v>30125</v>
      </c>
      <c r="B17354" s="17" t="s">
        <v>15</v>
      </c>
    </row>
    <row r="17355" spans="1:2" ht="28.5">
      <c r="A17355" s="16" t="s">
        <v>30126</v>
      </c>
      <c r="B17355" s="17" t="s">
        <v>9095</v>
      </c>
    </row>
    <row r="17356" spans="1:2">
      <c r="A17356" s="16" t="s">
        <v>30127</v>
      </c>
      <c r="B17356" s="17" t="s">
        <v>9096</v>
      </c>
    </row>
    <row r="17357" spans="1:2">
      <c r="A17357" s="16" t="s">
        <v>30128</v>
      </c>
      <c r="B17357" s="17" t="s">
        <v>9096</v>
      </c>
    </row>
    <row r="17358" spans="1:2" ht="28.5">
      <c r="A17358" s="16" t="s">
        <v>30129</v>
      </c>
      <c r="B17358" s="17" t="s">
        <v>9097</v>
      </c>
    </row>
    <row r="17359" spans="1:2" ht="28.5">
      <c r="A17359" s="16" t="s">
        <v>30130</v>
      </c>
      <c r="B17359" s="17" t="s">
        <v>9097</v>
      </c>
    </row>
    <row r="17360" spans="1:2">
      <c r="A17360" s="16" t="s">
        <v>30131</v>
      </c>
      <c r="B17360" s="17" t="s">
        <v>9098</v>
      </c>
    </row>
    <row r="17361" spans="1:2">
      <c r="A17361" s="16" t="s">
        <v>30132</v>
      </c>
      <c r="B17361" s="17" t="s">
        <v>9098</v>
      </c>
    </row>
    <row r="17362" spans="1:2">
      <c r="A17362" s="16" t="s">
        <v>30133</v>
      </c>
      <c r="B17362" s="17" t="s">
        <v>9099</v>
      </c>
    </row>
    <row r="17363" spans="1:2">
      <c r="A17363" s="16" t="s">
        <v>30134</v>
      </c>
      <c r="B17363" s="17" t="s">
        <v>9099</v>
      </c>
    </row>
    <row r="17364" spans="1:2">
      <c r="A17364" s="16" t="s">
        <v>30135</v>
      </c>
      <c r="B17364" s="17" t="s">
        <v>9099</v>
      </c>
    </row>
    <row r="17365" spans="1:2">
      <c r="A17365" s="16" t="s">
        <v>30136</v>
      </c>
      <c r="B17365" s="17" t="s">
        <v>9099</v>
      </c>
    </row>
    <row r="17366" spans="1:2">
      <c r="A17366" s="16" t="s">
        <v>30137</v>
      </c>
      <c r="B17366" s="17" t="s">
        <v>9100</v>
      </c>
    </row>
    <row r="17367" spans="1:2">
      <c r="A17367" s="16" t="s">
        <v>30138</v>
      </c>
      <c r="B17367" s="17" t="s">
        <v>9100</v>
      </c>
    </row>
    <row r="17368" spans="1:2">
      <c r="A17368" s="16" t="s">
        <v>30139</v>
      </c>
      <c r="B17368" s="17" t="s">
        <v>9101</v>
      </c>
    </row>
    <row r="17369" spans="1:2">
      <c r="A17369" s="16" t="s">
        <v>30140</v>
      </c>
      <c r="B17369" s="17" t="s">
        <v>9101</v>
      </c>
    </row>
    <row r="17370" spans="1:2">
      <c r="A17370" s="16" t="s">
        <v>30141</v>
      </c>
      <c r="B17370" s="17" t="s">
        <v>11</v>
      </c>
    </row>
    <row r="17371" spans="1:2" ht="42.75">
      <c r="A17371" s="16" t="s">
        <v>30142</v>
      </c>
      <c r="B17371" s="17" t="s">
        <v>12420</v>
      </c>
    </row>
    <row r="17372" spans="1:2">
      <c r="A17372" s="16" t="s">
        <v>30143</v>
      </c>
      <c r="B17372" s="17" t="s">
        <v>9102</v>
      </c>
    </row>
    <row r="17373" spans="1:2">
      <c r="A17373" s="16" t="s">
        <v>30144</v>
      </c>
      <c r="B17373" s="17" t="s">
        <v>9103</v>
      </c>
    </row>
    <row r="17374" spans="1:2">
      <c r="A17374" s="16" t="s">
        <v>30145</v>
      </c>
      <c r="B17374" s="17" t="s">
        <v>9104</v>
      </c>
    </row>
    <row r="17375" spans="1:2">
      <c r="A17375" s="16" t="s">
        <v>30146</v>
      </c>
      <c r="B17375" s="17" t="s">
        <v>9105</v>
      </c>
    </row>
    <row r="17376" spans="1:2">
      <c r="A17376" s="16" t="s">
        <v>30147</v>
      </c>
      <c r="B17376" s="17" t="s">
        <v>15</v>
      </c>
    </row>
    <row r="17377" spans="1:2">
      <c r="A17377" s="16" t="s">
        <v>30148</v>
      </c>
      <c r="B17377" s="17" t="s">
        <v>15</v>
      </c>
    </row>
    <row r="17378" spans="1:2" ht="42.75">
      <c r="A17378" s="16" t="s">
        <v>30149</v>
      </c>
      <c r="B17378" s="17" t="s">
        <v>12421</v>
      </c>
    </row>
    <row r="17379" spans="1:2" ht="42.75">
      <c r="A17379" s="16" t="s">
        <v>30150</v>
      </c>
      <c r="B17379" s="17" t="s">
        <v>12422</v>
      </c>
    </row>
    <row r="17380" spans="1:2" ht="42.75">
      <c r="A17380" s="16" t="s">
        <v>30151</v>
      </c>
      <c r="B17380" s="17" t="s">
        <v>12423</v>
      </c>
    </row>
    <row r="17381" spans="1:2" ht="28.5">
      <c r="A17381" s="16" t="s">
        <v>30152</v>
      </c>
      <c r="B17381" s="17" t="s">
        <v>9106</v>
      </c>
    </row>
    <row r="17382" spans="1:2" ht="28.5">
      <c r="A17382" s="16" t="s">
        <v>30153</v>
      </c>
      <c r="B17382" s="17" t="s">
        <v>9106</v>
      </c>
    </row>
    <row r="17383" spans="1:2">
      <c r="A17383" s="16" t="s">
        <v>30154</v>
      </c>
      <c r="B17383" s="17" t="s">
        <v>9107</v>
      </c>
    </row>
    <row r="17384" spans="1:2">
      <c r="A17384" s="16" t="s">
        <v>30155</v>
      </c>
      <c r="B17384" s="17" t="s">
        <v>9108</v>
      </c>
    </row>
    <row r="17385" spans="1:2">
      <c r="A17385" s="16" t="s">
        <v>30156</v>
      </c>
      <c r="B17385" s="17" t="s">
        <v>9109</v>
      </c>
    </row>
    <row r="17386" spans="1:2">
      <c r="A17386" s="16" t="s">
        <v>30157</v>
      </c>
      <c r="B17386" s="17" t="s">
        <v>9110</v>
      </c>
    </row>
    <row r="17387" spans="1:2">
      <c r="A17387" s="16" t="s">
        <v>30158</v>
      </c>
      <c r="B17387" s="17" t="s">
        <v>9111</v>
      </c>
    </row>
    <row r="17388" spans="1:2">
      <c r="A17388" s="16" t="s">
        <v>30159</v>
      </c>
      <c r="B17388" s="17" t="s">
        <v>9112</v>
      </c>
    </row>
    <row r="17389" spans="1:2">
      <c r="A17389" s="16" t="s">
        <v>30160</v>
      </c>
      <c r="B17389" s="17" t="s">
        <v>9113</v>
      </c>
    </row>
    <row r="17390" spans="1:2">
      <c r="A17390" s="16" t="s">
        <v>30161</v>
      </c>
      <c r="B17390" s="17" t="s">
        <v>15</v>
      </c>
    </row>
    <row r="17391" spans="1:2">
      <c r="A17391" s="16" t="s">
        <v>30162</v>
      </c>
      <c r="B17391" s="17" t="s">
        <v>179</v>
      </c>
    </row>
    <row r="17392" spans="1:2">
      <c r="A17392" s="16" t="s">
        <v>30163</v>
      </c>
      <c r="B17392" s="17" t="s">
        <v>9114</v>
      </c>
    </row>
    <row r="17393" spans="1:2">
      <c r="A17393" s="16" t="s">
        <v>30164</v>
      </c>
      <c r="B17393" s="17" t="s">
        <v>9115</v>
      </c>
    </row>
    <row r="17394" spans="1:2" ht="28.5">
      <c r="A17394" s="16" t="s">
        <v>30165</v>
      </c>
      <c r="B17394" s="17" t="s">
        <v>9116</v>
      </c>
    </row>
    <row r="17395" spans="1:2">
      <c r="A17395" s="16" t="s">
        <v>30166</v>
      </c>
      <c r="B17395" s="17" t="s">
        <v>9117</v>
      </c>
    </row>
    <row r="17396" spans="1:2">
      <c r="A17396" s="16" t="s">
        <v>30167</v>
      </c>
      <c r="B17396" s="17" t="s">
        <v>9118</v>
      </c>
    </row>
    <row r="17397" spans="1:2">
      <c r="A17397" s="16" t="s">
        <v>30168</v>
      </c>
      <c r="B17397" s="17" t="s">
        <v>9119</v>
      </c>
    </row>
    <row r="17398" spans="1:2">
      <c r="A17398" s="16" t="s">
        <v>30169</v>
      </c>
      <c r="B17398" s="17" t="s">
        <v>9120</v>
      </c>
    </row>
    <row r="17399" spans="1:2">
      <c r="A17399" s="16" t="s">
        <v>30170</v>
      </c>
      <c r="B17399" s="17" t="s">
        <v>15</v>
      </c>
    </row>
    <row r="17400" spans="1:2" ht="42.75">
      <c r="A17400" s="16" t="s">
        <v>30171</v>
      </c>
      <c r="B17400" s="17" t="s">
        <v>12424</v>
      </c>
    </row>
    <row r="17401" spans="1:2" ht="42.75">
      <c r="A17401" s="16" t="s">
        <v>30172</v>
      </c>
      <c r="B17401" s="17" t="s">
        <v>12425</v>
      </c>
    </row>
    <row r="17402" spans="1:2" ht="42.75">
      <c r="A17402" s="16" t="s">
        <v>30173</v>
      </c>
      <c r="B17402" s="17" t="s">
        <v>12426</v>
      </c>
    </row>
    <row r="17403" spans="1:2" ht="42.75">
      <c r="A17403" s="16" t="s">
        <v>30174</v>
      </c>
      <c r="B17403" s="17" t="s">
        <v>12427</v>
      </c>
    </row>
    <row r="17404" spans="1:2" ht="42.75">
      <c r="A17404" s="16" t="s">
        <v>30175</v>
      </c>
      <c r="B17404" s="17" t="s">
        <v>12428</v>
      </c>
    </row>
    <row r="17405" spans="1:2" ht="42.75">
      <c r="A17405" s="16" t="s">
        <v>30176</v>
      </c>
      <c r="B17405" s="17" t="s">
        <v>12429</v>
      </c>
    </row>
    <row r="17406" spans="1:2" ht="42.75">
      <c r="A17406" s="16" t="s">
        <v>30177</v>
      </c>
      <c r="B17406" s="17" t="s">
        <v>12430</v>
      </c>
    </row>
    <row r="17407" spans="1:2" ht="42.75">
      <c r="A17407" s="16" t="s">
        <v>30178</v>
      </c>
      <c r="B17407" s="17" t="s">
        <v>12431</v>
      </c>
    </row>
    <row r="17408" spans="1:2" ht="42.75">
      <c r="A17408" s="16" t="s">
        <v>30179</v>
      </c>
      <c r="B17408" s="17" t="s">
        <v>12432</v>
      </c>
    </row>
    <row r="17409" spans="1:2" ht="42.75">
      <c r="A17409" s="16" t="s">
        <v>30180</v>
      </c>
      <c r="B17409" s="17" t="s">
        <v>12433</v>
      </c>
    </row>
    <row r="17410" spans="1:2" ht="42.75">
      <c r="A17410" s="16" t="s">
        <v>30181</v>
      </c>
      <c r="B17410" s="17" t="s">
        <v>12434</v>
      </c>
    </row>
    <row r="17411" spans="1:2" ht="42.75">
      <c r="A17411" s="16" t="s">
        <v>30182</v>
      </c>
      <c r="B17411" s="17" t="s">
        <v>12435</v>
      </c>
    </row>
    <row r="17412" spans="1:2" ht="42.75">
      <c r="A17412" s="16" t="s">
        <v>30183</v>
      </c>
      <c r="B17412" s="17" t="s">
        <v>12436</v>
      </c>
    </row>
    <row r="17413" spans="1:2" ht="28.5">
      <c r="A17413" s="16" t="s">
        <v>30184</v>
      </c>
      <c r="B17413" s="17" t="s">
        <v>12437</v>
      </c>
    </row>
    <row r="17414" spans="1:2" ht="28.5">
      <c r="A17414" s="16" t="s">
        <v>30185</v>
      </c>
      <c r="B17414" s="17" t="s">
        <v>9121</v>
      </c>
    </row>
    <row r="17415" spans="1:2" ht="28.5">
      <c r="A17415" s="16" t="s">
        <v>30186</v>
      </c>
      <c r="B17415" s="17" t="s">
        <v>9121</v>
      </c>
    </row>
    <row r="17416" spans="1:2">
      <c r="A17416" s="16" t="s">
        <v>30187</v>
      </c>
      <c r="B17416" s="17" t="s">
        <v>11</v>
      </c>
    </row>
    <row r="17417" spans="1:2">
      <c r="A17417" s="16" t="s">
        <v>30188</v>
      </c>
      <c r="B17417" s="17" t="s">
        <v>9122</v>
      </c>
    </row>
    <row r="17418" spans="1:2">
      <c r="A17418" s="16" t="s">
        <v>30189</v>
      </c>
      <c r="B17418" s="17" t="s">
        <v>9123</v>
      </c>
    </row>
    <row r="17419" spans="1:2">
      <c r="A17419" s="16" t="s">
        <v>30190</v>
      </c>
      <c r="B17419" s="17" t="s">
        <v>9124</v>
      </c>
    </row>
    <row r="17420" spans="1:2">
      <c r="A17420" s="16" t="s">
        <v>30191</v>
      </c>
      <c r="B17420" s="17" t="s">
        <v>9125</v>
      </c>
    </row>
    <row r="17421" spans="1:2" ht="57">
      <c r="A17421" s="16" t="s">
        <v>30192</v>
      </c>
      <c r="B17421" s="17" t="s">
        <v>12438</v>
      </c>
    </row>
    <row r="17422" spans="1:2">
      <c r="A17422" s="16" t="s">
        <v>30193</v>
      </c>
      <c r="B17422" s="17" t="s">
        <v>9126</v>
      </c>
    </row>
    <row r="17423" spans="1:2">
      <c r="A17423" s="16" t="s">
        <v>30194</v>
      </c>
      <c r="B17423" s="17" t="s">
        <v>9127</v>
      </c>
    </row>
    <row r="17424" spans="1:2">
      <c r="A17424" s="16" t="s">
        <v>30195</v>
      </c>
      <c r="B17424" s="17" t="s">
        <v>9128</v>
      </c>
    </row>
    <row r="17425" spans="1:2">
      <c r="A17425" s="16" t="s">
        <v>30196</v>
      </c>
      <c r="B17425" s="17" t="s">
        <v>15</v>
      </c>
    </row>
    <row r="17426" spans="1:2">
      <c r="A17426" s="16" t="s">
        <v>30197</v>
      </c>
      <c r="B17426" s="17" t="s">
        <v>9129</v>
      </c>
    </row>
    <row r="17427" spans="1:2" ht="57">
      <c r="A17427" s="16" t="s">
        <v>30198</v>
      </c>
      <c r="B17427" s="17" t="s">
        <v>12439</v>
      </c>
    </row>
    <row r="17428" spans="1:2">
      <c r="A17428" s="16" t="s">
        <v>30199</v>
      </c>
      <c r="B17428" s="17" t="s">
        <v>15</v>
      </c>
    </row>
    <row r="17429" spans="1:2">
      <c r="A17429" s="16" t="s">
        <v>30200</v>
      </c>
      <c r="B17429" s="17" t="s">
        <v>9130</v>
      </c>
    </row>
    <row r="17430" spans="1:2">
      <c r="A17430" s="16" t="s">
        <v>30201</v>
      </c>
      <c r="B17430" s="17" t="s">
        <v>9131</v>
      </c>
    </row>
    <row r="17431" spans="1:2">
      <c r="A17431" s="16" t="s">
        <v>30202</v>
      </c>
      <c r="B17431" s="17" t="s">
        <v>9132</v>
      </c>
    </row>
    <row r="17432" spans="1:2">
      <c r="A17432" s="16" t="s">
        <v>30203</v>
      </c>
      <c r="B17432" s="17" t="s">
        <v>15</v>
      </c>
    </row>
    <row r="17433" spans="1:2" ht="42.75">
      <c r="A17433" s="16" t="s">
        <v>30204</v>
      </c>
      <c r="B17433" s="17" t="s">
        <v>12440</v>
      </c>
    </row>
    <row r="17434" spans="1:2">
      <c r="A17434" s="16" t="s">
        <v>30205</v>
      </c>
      <c r="B17434" s="17" t="s">
        <v>9133</v>
      </c>
    </row>
    <row r="17435" spans="1:2">
      <c r="A17435" s="16" t="s">
        <v>30206</v>
      </c>
      <c r="B17435" s="17" t="s">
        <v>9134</v>
      </c>
    </row>
    <row r="17436" spans="1:2">
      <c r="A17436" s="16" t="s">
        <v>30207</v>
      </c>
      <c r="B17436" s="17" t="s">
        <v>15</v>
      </c>
    </row>
    <row r="17437" spans="1:2">
      <c r="A17437" s="16" t="s">
        <v>30208</v>
      </c>
      <c r="B17437" s="17" t="s">
        <v>9135</v>
      </c>
    </row>
    <row r="17438" spans="1:2">
      <c r="A17438" s="16" t="s">
        <v>30209</v>
      </c>
      <c r="B17438" s="17" t="s">
        <v>9136</v>
      </c>
    </row>
    <row r="17439" spans="1:2">
      <c r="A17439" s="16" t="s">
        <v>30210</v>
      </c>
      <c r="B17439" s="17" t="s">
        <v>15</v>
      </c>
    </row>
    <row r="17440" spans="1:2">
      <c r="A17440" s="16" t="s">
        <v>30211</v>
      </c>
      <c r="B17440" s="17" t="s">
        <v>9137</v>
      </c>
    </row>
    <row r="17441" spans="1:2">
      <c r="A17441" s="16" t="s">
        <v>30212</v>
      </c>
      <c r="B17441" s="17" t="s">
        <v>9137</v>
      </c>
    </row>
    <row r="17442" spans="1:2">
      <c r="A17442" s="16" t="s">
        <v>30213</v>
      </c>
      <c r="B17442" s="17" t="s">
        <v>108</v>
      </c>
    </row>
    <row r="17443" spans="1:2">
      <c r="A17443" s="16" t="s">
        <v>30214</v>
      </c>
      <c r="B17443" s="17" t="s">
        <v>9138</v>
      </c>
    </row>
    <row r="17444" spans="1:2">
      <c r="A17444" s="16" t="s">
        <v>30215</v>
      </c>
      <c r="B17444" s="17" t="s">
        <v>9139</v>
      </c>
    </row>
    <row r="17445" spans="1:2">
      <c r="A17445" s="16" t="s">
        <v>30216</v>
      </c>
      <c r="B17445" s="17" t="s">
        <v>9140</v>
      </c>
    </row>
    <row r="17446" spans="1:2">
      <c r="A17446" s="16" t="s">
        <v>30217</v>
      </c>
      <c r="B17446" s="17" t="s">
        <v>9141</v>
      </c>
    </row>
    <row r="17447" spans="1:2">
      <c r="A17447" s="16" t="s">
        <v>30218</v>
      </c>
      <c r="B17447" s="17" t="s">
        <v>9142</v>
      </c>
    </row>
    <row r="17448" spans="1:2">
      <c r="A17448" s="16" t="s">
        <v>30219</v>
      </c>
      <c r="B17448" s="17" t="s">
        <v>9143</v>
      </c>
    </row>
    <row r="17449" spans="1:2">
      <c r="A17449" s="16" t="s">
        <v>30220</v>
      </c>
      <c r="B17449" s="17" t="s">
        <v>15</v>
      </c>
    </row>
    <row r="17450" spans="1:2">
      <c r="A17450" s="16" t="s">
        <v>30221</v>
      </c>
      <c r="B17450" s="17" t="s">
        <v>9144</v>
      </c>
    </row>
    <row r="17451" spans="1:2">
      <c r="A17451" s="16" t="s">
        <v>30222</v>
      </c>
      <c r="B17451" s="17" t="s">
        <v>9145</v>
      </c>
    </row>
    <row r="17452" spans="1:2">
      <c r="A17452" s="16" t="s">
        <v>30223</v>
      </c>
      <c r="B17452" s="17" t="s">
        <v>9146</v>
      </c>
    </row>
    <row r="17453" spans="1:2">
      <c r="A17453" s="16" t="s">
        <v>30224</v>
      </c>
      <c r="B17453" s="17" t="s">
        <v>9147</v>
      </c>
    </row>
    <row r="17454" spans="1:2">
      <c r="A17454" s="16" t="s">
        <v>30225</v>
      </c>
      <c r="B17454" s="17" t="s">
        <v>9148</v>
      </c>
    </row>
    <row r="17455" spans="1:2">
      <c r="A17455" s="16" t="s">
        <v>30226</v>
      </c>
      <c r="B17455" s="17" t="s">
        <v>15</v>
      </c>
    </row>
    <row r="17456" spans="1:2">
      <c r="A17456" s="16" t="s">
        <v>30227</v>
      </c>
      <c r="B17456" s="17" t="s">
        <v>9149</v>
      </c>
    </row>
    <row r="17457" spans="1:2">
      <c r="A17457" s="16" t="s">
        <v>30228</v>
      </c>
      <c r="B17457" s="17" t="s">
        <v>9150</v>
      </c>
    </row>
    <row r="17458" spans="1:2">
      <c r="A17458" s="16" t="s">
        <v>30229</v>
      </c>
      <c r="B17458" s="17" t="s">
        <v>9151</v>
      </c>
    </row>
    <row r="17459" spans="1:2">
      <c r="A17459" s="16" t="s">
        <v>30230</v>
      </c>
      <c r="B17459" s="17" t="s">
        <v>9152</v>
      </c>
    </row>
    <row r="17460" spans="1:2">
      <c r="A17460" s="16" t="s">
        <v>30231</v>
      </c>
      <c r="B17460" s="17" t="s">
        <v>15</v>
      </c>
    </row>
    <row r="17461" spans="1:2">
      <c r="A17461" s="16" t="s">
        <v>30232</v>
      </c>
      <c r="B17461" s="17" t="s">
        <v>9153</v>
      </c>
    </row>
    <row r="17462" spans="1:2">
      <c r="A17462" s="16" t="s">
        <v>30233</v>
      </c>
      <c r="B17462" s="17" t="s">
        <v>9154</v>
      </c>
    </row>
    <row r="17463" spans="1:2">
      <c r="A17463" s="16" t="s">
        <v>30234</v>
      </c>
      <c r="B17463" s="17" t="s">
        <v>15</v>
      </c>
    </row>
    <row r="17464" spans="1:2">
      <c r="A17464" s="16" t="s">
        <v>30235</v>
      </c>
      <c r="B17464" s="17" t="s">
        <v>9155</v>
      </c>
    </row>
    <row r="17465" spans="1:2">
      <c r="A17465" s="16" t="s">
        <v>30236</v>
      </c>
      <c r="B17465" s="17" t="s">
        <v>9156</v>
      </c>
    </row>
    <row r="17466" spans="1:2">
      <c r="A17466" s="16" t="s">
        <v>30237</v>
      </c>
      <c r="B17466" s="17" t="s">
        <v>9157</v>
      </c>
    </row>
    <row r="17467" spans="1:2">
      <c r="A17467" s="16" t="s">
        <v>30238</v>
      </c>
      <c r="B17467" s="17" t="s">
        <v>9158</v>
      </c>
    </row>
    <row r="17468" spans="1:2">
      <c r="A17468" s="16" t="s">
        <v>30239</v>
      </c>
      <c r="B17468" s="17" t="s">
        <v>9159</v>
      </c>
    </row>
    <row r="17469" spans="1:2">
      <c r="A17469" s="16" t="s">
        <v>30240</v>
      </c>
      <c r="B17469" s="17" t="s">
        <v>9160</v>
      </c>
    </row>
    <row r="17470" spans="1:2">
      <c r="A17470" s="16" t="s">
        <v>30241</v>
      </c>
      <c r="B17470" s="17" t="s">
        <v>9161</v>
      </c>
    </row>
    <row r="17471" spans="1:2">
      <c r="A17471" s="16" t="s">
        <v>30242</v>
      </c>
      <c r="B17471" s="17" t="s">
        <v>9162</v>
      </c>
    </row>
    <row r="17472" spans="1:2">
      <c r="A17472" s="16" t="s">
        <v>30243</v>
      </c>
      <c r="B17472" s="17" t="s">
        <v>9163</v>
      </c>
    </row>
    <row r="17473" spans="1:2">
      <c r="A17473" s="16" t="s">
        <v>30244</v>
      </c>
      <c r="B17473" s="17" t="s">
        <v>9164</v>
      </c>
    </row>
    <row r="17474" spans="1:2">
      <c r="A17474" s="16" t="s">
        <v>30245</v>
      </c>
      <c r="B17474" s="17" t="s">
        <v>9165</v>
      </c>
    </row>
    <row r="17475" spans="1:2">
      <c r="A17475" s="16" t="s">
        <v>30246</v>
      </c>
      <c r="B17475" s="17" t="s">
        <v>15</v>
      </c>
    </row>
    <row r="17476" spans="1:2">
      <c r="A17476" s="16" t="s">
        <v>30247</v>
      </c>
      <c r="B17476" s="17" t="s">
        <v>15</v>
      </c>
    </row>
    <row r="17477" spans="1:2">
      <c r="A17477" s="16" t="s">
        <v>30248</v>
      </c>
      <c r="B17477" s="17" t="s">
        <v>15</v>
      </c>
    </row>
    <row r="17478" spans="1:2" ht="42.75">
      <c r="A17478" s="16" t="s">
        <v>30249</v>
      </c>
      <c r="B17478" s="17" t="s">
        <v>12441</v>
      </c>
    </row>
    <row r="17479" spans="1:2">
      <c r="A17479" s="16" t="s">
        <v>30250</v>
      </c>
      <c r="B17479" s="17" t="s">
        <v>9166</v>
      </c>
    </row>
    <row r="17480" spans="1:2">
      <c r="A17480" s="16" t="s">
        <v>30251</v>
      </c>
      <c r="B17480" s="17" t="s">
        <v>9167</v>
      </c>
    </row>
    <row r="17481" spans="1:2">
      <c r="A17481" s="16" t="s">
        <v>30252</v>
      </c>
      <c r="B17481" s="17" t="s">
        <v>9168</v>
      </c>
    </row>
    <row r="17482" spans="1:2">
      <c r="A17482" s="16" t="s">
        <v>30253</v>
      </c>
      <c r="B17482" s="17" t="s">
        <v>15</v>
      </c>
    </row>
    <row r="17483" spans="1:2">
      <c r="A17483" s="16" t="s">
        <v>30254</v>
      </c>
      <c r="B17483" s="17" t="s">
        <v>15</v>
      </c>
    </row>
    <row r="17484" spans="1:2">
      <c r="A17484" s="16" t="s">
        <v>30255</v>
      </c>
      <c r="B17484" s="17" t="s">
        <v>9169</v>
      </c>
    </row>
    <row r="17485" spans="1:2">
      <c r="A17485" s="16" t="s">
        <v>30256</v>
      </c>
      <c r="B17485" s="17" t="s">
        <v>9170</v>
      </c>
    </row>
    <row r="17486" spans="1:2">
      <c r="A17486" s="16" t="s">
        <v>30257</v>
      </c>
      <c r="B17486" s="17" t="s">
        <v>15</v>
      </c>
    </row>
    <row r="17487" spans="1:2">
      <c r="A17487" s="16" t="s">
        <v>30258</v>
      </c>
      <c r="B17487" s="17" t="s">
        <v>108</v>
      </c>
    </row>
    <row r="17488" spans="1:2">
      <c r="A17488" s="16" t="s">
        <v>30259</v>
      </c>
      <c r="B17488" s="17" t="s">
        <v>9171</v>
      </c>
    </row>
    <row r="17489" spans="1:2">
      <c r="A17489" s="16" t="s">
        <v>30260</v>
      </c>
      <c r="B17489" s="17" t="s">
        <v>15</v>
      </c>
    </row>
    <row r="17490" spans="1:2">
      <c r="A17490" s="16" t="s">
        <v>30261</v>
      </c>
      <c r="B17490" s="17" t="s">
        <v>9172</v>
      </c>
    </row>
    <row r="17491" spans="1:2">
      <c r="A17491" s="16" t="s">
        <v>30262</v>
      </c>
      <c r="B17491" s="17" t="s">
        <v>9167</v>
      </c>
    </row>
    <row r="17492" spans="1:2">
      <c r="A17492" s="16" t="s">
        <v>30263</v>
      </c>
      <c r="B17492" s="17" t="s">
        <v>9168</v>
      </c>
    </row>
    <row r="17493" spans="1:2">
      <c r="A17493" s="16" t="s">
        <v>30264</v>
      </c>
      <c r="B17493" s="17" t="s">
        <v>15</v>
      </c>
    </row>
    <row r="17494" spans="1:2">
      <c r="A17494" s="16" t="s">
        <v>30265</v>
      </c>
      <c r="B17494" s="17" t="s">
        <v>15</v>
      </c>
    </row>
    <row r="17495" spans="1:2" ht="28.5">
      <c r="A17495" s="16" t="s">
        <v>30266</v>
      </c>
      <c r="B17495" s="17" t="s">
        <v>9173</v>
      </c>
    </row>
    <row r="17496" spans="1:2">
      <c r="A17496" s="16" t="s">
        <v>30267</v>
      </c>
      <c r="B17496" s="17" t="s">
        <v>9174</v>
      </c>
    </row>
    <row r="17497" spans="1:2">
      <c r="A17497" s="16" t="s">
        <v>30268</v>
      </c>
      <c r="B17497" s="17" t="s">
        <v>9175</v>
      </c>
    </row>
    <row r="17498" spans="1:2">
      <c r="A17498" s="16" t="s">
        <v>30269</v>
      </c>
      <c r="B17498" s="17" t="s">
        <v>15</v>
      </c>
    </row>
    <row r="17499" spans="1:2">
      <c r="A17499" s="16" t="s">
        <v>30270</v>
      </c>
      <c r="B17499" s="17" t="s">
        <v>9176</v>
      </c>
    </row>
    <row r="17500" spans="1:2">
      <c r="A17500" s="16" t="s">
        <v>30271</v>
      </c>
      <c r="B17500" s="17" t="s">
        <v>15</v>
      </c>
    </row>
    <row r="17501" spans="1:2">
      <c r="A17501" s="16" t="s">
        <v>30272</v>
      </c>
      <c r="B17501" s="17" t="s">
        <v>9177</v>
      </c>
    </row>
    <row r="17502" spans="1:2">
      <c r="A17502" s="16" t="s">
        <v>30273</v>
      </c>
      <c r="B17502" s="17" t="s">
        <v>9175</v>
      </c>
    </row>
    <row r="17503" spans="1:2">
      <c r="A17503" s="16" t="s">
        <v>30274</v>
      </c>
      <c r="B17503" s="17" t="s">
        <v>15</v>
      </c>
    </row>
    <row r="17504" spans="1:2">
      <c r="A17504" s="16" t="s">
        <v>30275</v>
      </c>
      <c r="B17504" s="17" t="s">
        <v>9176</v>
      </c>
    </row>
    <row r="17505" spans="1:2">
      <c r="A17505" s="16" t="s">
        <v>30276</v>
      </c>
      <c r="B17505" s="17" t="s">
        <v>15</v>
      </c>
    </row>
    <row r="17506" spans="1:2">
      <c r="A17506" s="16" t="s">
        <v>30277</v>
      </c>
      <c r="B17506" s="17" t="s">
        <v>9178</v>
      </c>
    </row>
    <row r="17507" spans="1:2">
      <c r="A17507" s="16" t="s">
        <v>30278</v>
      </c>
      <c r="B17507" s="17" t="s">
        <v>9179</v>
      </c>
    </row>
    <row r="17508" spans="1:2">
      <c r="A17508" s="16" t="s">
        <v>30279</v>
      </c>
      <c r="B17508" s="17" t="s">
        <v>9180</v>
      </c>
    </row>
    <row r="17509" spans="1:2">
      <c r="A17509" s="16" t="s">
        <v>30280</v>
      </c>
      <c r="B17509" s="17" t="s">
        <v>9176</v>
      </c>
    </row>
    <row r="17510" spans="1:2">
      <c r="A17510" s="16" t="s">
        <v>30281</v>
      </c>
      <c r="B17510" s="17" t="s">
        <v>15</v>
      </c>
    </row>
    <row r="17511" spans="1:2">
      <c r="A17511" s="16" t="s">
        <v>30282</v>
      </c>
      <c r="B17511" s="17" t="s">
        <v>108</v>
      </c>
    </row>
    <row r="17512" spans="1:2">
      <c r="A17512" s="16" t="s">
        <v>30283</v>
      </c>
      <c r="B17512" s="17" t="s">
        <v>9181</v>
      </c>
    </row>
    <row r="17513" spans="1:2">
      <c r="A17513" s="16" t="s">
        <v>30284</v>
      </c>
      <c r="B17513" s="17" t="s">
        <v>9182</v>
      </c>
    </row>
    <row r="17514" spans="1:2">
      <c r="A17514" s="16" t="s">
        <v>30285</v>
      </c>
      <c r="B17514" s="17" t="s">
        <v>15</v>
      </c>
    </row>
    <row r="17515" spans="1:2" ht="57">
      <c r="A17515" s="16" t="s">
        <v>30286</v>
      </c>
      <c r="B17515" s="17" t="s">
        <v>12442</v>
      </c>
    </row>
    <row r="17516" spans="1:2">
      <c r="A17516" s="16" t="s">
        <v>30287</v>
      </c>
      <c r="B17516" s="17" t="s">
        <v>9183</v>
      </c>
    </row>
    <row r="17517" spans="1:2">
      <c r="A17517" s="16" t="s">
        <v>30288</v>
      </c>
      <c r="B17517" s="17" t="s">
        <v>9184</v>
      </c>
    </row>
    <row r="17518" spans="1:2">
      <c r="A17518" s="16" t="s">
        <v>30289</v>
      </c>
      <c r="B17518" s="17" t="s">
        <v>1301</v>
      </c>
    </row>
    <row r="17519" spans="1:2">
      <c r="A17519" s="16" t="s">
        <v>30290</v>
      </c>
      <c r="B17519" s="17" t="s">
        <v>1301</v>
      </c>
    </row>
    <row r="17520" spans="1:2">
      <c r="A17520" s="16" t="s">
        <v>30291</v>
      </c>
      <c r="B17520" s="17" t="s">
        <v>1301</v>
      </c>
    </row>
    <row r="17521" spans="1:2">
      <c r="A17521" s="16" t="s">
        <v>30292</v>
      </c>
      <c r="B17521" s="17" t="s">
        <v>9185</v>
      </c>
    </row>
    <row r="17522" spans="1:2">
      <c r="A17522" s="16" t="s">
        <v>30293</v>
      </c>
      <c r="B17522" s="17" t="s">
        <v>9185</v>
      </c>
    </row>
    <row r="17523" spans="1:2">
      <c r="A17523" s="16" t="s">
        <v>30294</v>
      </c>
      <c r="B17523" s="17" t="s">
        <v>9186</v>
      </c>
    </row>
    <row r="17524" spans="1:2">
      <c r="A17524" s="16" t="s">
        <v>30295</v>
      </c>
      <c r="B17524" s="17" t="s">
        <v>9186</v>
      </c>
    </row>
    <row r="17525" spans="1:2">
      <c r="A17525" s="16" t="s">
        <v>30296</v>
      </c>
      <c r="B17525" s="17" t="s">
        <v>9187</v>
      </c>
    </row>
    <row r="17526" spans="1:2">
      <c r="A17526" s="16" t="s">
        <v>30297</v>
      </c>
      <c r="B17526" s="17" t="s">
        <v>9188</v>
      </c>
    </row>
    <row r="17527" spans="1:2">
      <c r="A17527" s="16" t="s">
        <v>30298</v>
      </c>
      <c r="B17527" s="17" t="s">
        <v>9189</v>
      </c>
    </row>
    <row r="17528" spans="1:2">
      <c r="A17528" s="16" t="s">
        <v>30299</v>
      </c>
      <c r="B17528" s="17" t="s">
        <v>9190</v>
      </c>
    </row>
    <row r="17529" spans="1:2">
      <c r="A17529" s="16" t="s">
        <v>30300</v>
      </c>
      <c r="B17529" s="17" t="s">
        <v>9191</v>
      </c>
    </row>
    <row r="17530" spans="1:2">
      <c r="A17530" s="16" t="s">
        <v>30301</v>
      </c>
      <c r="B17530" s="17" t="s">
        <v>1301</v>
      </c>
    </row>
    <row r="17531" spans="1:2">
      <c r="A17531" s="16" t="s">
        <v>30302</v>
      </c>
      <c r="B17531" s="17" t="s">
        <v>9192</v>
      </c>
    </row>
    <row r="17532" spans="1:2">
      <c r="A17532" s="16" t="s">
        <v>30303</v>
      </c>
      <c r="B17532" s="17" t="s">
        <v>9193</v>
      </c>
    </row>
    <row r="17533" spans="1:2">
      <c r="A17533" s="16" t="s">
        <v>30304</v>
      </c>
      <c r="B17533" s="17" t="s">
        <v>9194</v>
      </c>
    </row>
    <row r="17534" spans="1:2">
      <c r="A17534" s="16" t="s">
        <v>30305</v>
      </c>
      <c r="B17534" s="17" t="s">
        <v>9195</v>
      </c>
    </row>
    <row r="17535" spans="1:2">
      <c r="A17535" s="16" t="s">
        <v>30306</v>
      </c>
      <c r="B17535" s="17" t="s">
        <v>9196</v>
      </c>
    </row>
    <row r="17536" spans="1:2">
      <c r="A17536" s="16" t="s">
        <v>30307</v>
      </c>
      <c r="B17536" s="17" t="s">
        <v>9197</v>
      </c>
    </row>
    <row r="17537" spans="1:2">
      <c r="A17537" s="16" t="s">
        <v>30308</v>
      </c>
      <c r="B17537" s="17" t="s">
        <v>5169</v>
      </c>
    </row>
    <row r="17538" spans="1:2">
      <c r="A17538" s="16" t="s">
        <v>30309</v>
      </c>
      <c r="B17538" s="17" t="s">
        <v>9198</v>
      </c>
    </row>
    <row r="17539" spans="1:2">
      <c r="A17539" s="16" t="s">
        <v>30310</v>
      </c>
      <c r="B17539" s="17" t="s">
        <v>9199</v>
      </c>
    </row>
    <row r="17540" spans="1:2">
      <c r="A17540" s="16" t="s">
        <v>30311</v>
      </c>
      <c r="B17540" s="17" t="s">
        <v>1301</v>
      </c>
    </row>
    <row r="17541" spans="1:2" ht="71.25">
      <c r="A17541" s="16" t="s">
        <v>30312</v>
      </c>
      <c r="B17541" s="17" t="s">
        <v>12443</v>
      </c>
    </row>
    <row r="17542" spans="1:2" ht="71.25">
      <c r="A17542" s="16" t="s">
        <v>30313</v>
      </c>
      <c r="B17542" s="17" t="s">
        <v>12444</v>
      </c>
    </row>
    <row r="17543" spans="1:2" ht="71.25">
      <c r="A17543" s="16" t="s">
        <v>30314</v>
      </c>
      <c r="B17543" s="17" t="s">
        <v>12445</v>
      </c>
    </row>
    <row r="17544" spans="1:2" ht="71.25">
      <c r="A17544" s="16" t="s">
        <v>30315</v>
      </c>
      <c r="B17544" s="17" t="s">
        <v>12446</v>
      </c>
    </row>
    <row r="17545" spans="1:2" ht="71.25">
      <c r="A17545" s="16" t="s">
        <v>30316</v>
      </c>
      <c r="B17545" s="17" t="s">
        <v>12447</v>
      </c>
    </row>
    <row r="17546" spans="1:2" ht="71.25">
      <c r="A17546" s="16" t="s">
        <v>30317</v>
      </c>
      <c r="B17546" s="17" t="s">
        <v>12448</v>
      </c>
    </row>
    <row r="17547" spans="1:2" ht="71.25">
      <c r="A17547" s="16" t="s">
        <v>30318</v>
      </c>
      <c r="B17547" s="17" t="s">
        <v>12449</v>
      </c>
    </row>
    <row r="17548" spans="1:2">
      <c r="A17548" s="16" t="s">
        <v>30319</v>
      </c>
      <c r="B17548" s="17" t="s">
        <v>9200</v>
      </c>
    </row>
    <row r="17549" spans="1:2">
      <c r="A17549" s="16" t="s">
        <v>30320</v>
      </c>
      <c r="B17549" s="17" t="s">
        <v>9201</v>
      </c>
    </row>
    <row r="17550" spans="1:2">
      <c r="A17550" s="16" t="s">
        <v>30321</v>
      </c>
      <c r="B17550" s="17" t="s">
        <v>9202</v>
      </c>
    </row>
    <row r="17551" spans="1:2">
      <c r="A17551" s="16" t="s">
        <v>30322</v>
      </c>
      <c r="B17551" s="17" t="s">
        <v>1301</v>
      </c>
    </row>
    <row r="17552" spans="1:2">
      <c r="A17552" s="16" t="s">
        <v>30323</v>
      </c>
      <c r="B17552" s="17" t="s">
        <v>5169</v>
      </c>
    </row>
    <row r="17553" spans="1:2">
      <c r="A17553" s="16" t="s">
        <v>30324</v>
      </c>
      <c r="B17553" s="17" t="s">
        <v>9203</v>
      </c>
    </row>
    <row r="17554" spans="1:2">
      <c r="A17554" s="16" t="s">
        <v>30325</v>
      </c>
      <c r="B17554" s="17" t="s">
        <v>9204</v>
      </c>
    </row>
    <row r="17555" spans="1:2">
      <c r="A17555" s="16" t="s">
        <v>30326</v>
      </c>
      <c r="B17555" s="17" t="s">
        <v>9205</v>
      </c>
    </row>
    <row r="17556" spans="1:2">
      <c r="A17556" s="16" t="s">
        <v>30327</v>
      </c>
      <c r="B17556" s="17" t="s">
        <v>9206</v>
      </c>
    </row>
    <row r="17557" spans="1:2">
      <c r="A17557" s="16" t="s">
        <v>30328</v>
      </c>
      <c r="B17557" s="17" t="s">
        <v>9207</v>
      </c>
    </row>
    <row r="17558" spans="1:2">
      <c r="A17558" s="16" t="s">
        <v>30329</v>
      </c>
      <c r="B17558" s="17" t="s">
        <v>1301</v>
      </c>
    </row>
    <row r="17559" spans="1:2">
      <c r="A17559" s="16" t="s">
        <v>30330</v>
      </c>
      <c r="B17559" s="17" t="s">
        <v>9208</v>
      </c>
    </row>
    <row r="17560" spans="1:2">
      <c r="A17560" s="16" t="s">
        <v>30331</v>
      </c>
      <c r="B17560" s="17" t="s">
        <v>9209</v>
      </c>
    </row>
    <row r="17561" spans="1:2">
      <c r="A17561" s="16" t="s">
        <v>30332</v>
      </c>
      <c r="B17561" s="17" t="s">
        <v>9210</v>
      </c>
    </row>
    <row r="17562" spans="1:2">
      <c r="A17562" s="16" t="s">
        <v>30333</v>
      </c>
      <c r="B17562" s="17" t="s">
        <v>9211</v>
      </c>
    </row>
    <row r="17563" spans="1:2">
      <c r="A17563" s="16" t="s">
        <v>30334</v>
      </c>
      <c r="B17563" s="17" t="s">
        <v>15</v>
      </c>
    </row>
    <row r="17564" spans="1:2">
      <c r="A17564" s="16" t="s">
        <v>30335</v>
      </c>
      <c r="B17564" s="17" t="s">
        <v>15</v>
      </c>
    </row>
    <row r="17565" spans="1:2">
      <c r="A17565" s="16" t="s">
        <v>30336</v>
      </c>
      <c r="B17565" s="17" t="s">
        <v>15</v>
      </c>
    </row>
    <row r="17566" spans="1:2" ht="57">
      <c r="A17566" s="16" t="s">
        <v>30337</v>
      </c>
      <c r="B17566" s="17" t="s">
        <v>12442</v>
      </c>
    </row>
    <row r="17567" spans="1:2" ht="28.5">
      <c r="A17567" s="16" t="s">
        <v>30338</v>
      </c>
      <c r="B17567" s="17" t="s">
        <v>9212</v>
      </c>
    </row>
    <row r="17568" spans="1:2">
      <c r="A17568" s="16" t="s">
        <v>30339</v>
      </c>
      <c r="B17568" s="17" t="s">
        <v>9213</v>
      </c>
    </row>
    <row r="17569" spans="1:2">
      <c r="A17569" s="16" t="s">
        <v>30340</v>
      </c>
      <c r="B17569" s="17" t="s">
        <v>15</v>
      </c>
    </row>
    <row r="17570" spans="1:2">
      <c r="A17570" s="16" t="s">
        <v>30341</v>
      </c>
      <c r="B17570" s="17" t="s">
        <v>9214</v>
      </c>
    </row>
    <row r="17571" spans="1:2">
      <c r="A17571" s="16" t="s">
        <v>30342</v>
      </c>
      <c r="B17571" s="17" t="s">
        <v>9215</v>
      </c>
    </row>
    <row r="17572" spans="1:2">
      <c r="A17572" s="16" t="s">
        <v>30343</v>
      </c>
      <c r="B17572" s="17" t="s">
        <v>9215</v>
      </c>
    </row>
    <row r="17573" spans="1:2">
      <c r="A17573" s="16" t="s">
        <v>30344</v>
      </c>
      <c r="B17573" s="17" t="s">
        <v>9216</v>
      </c>
    </row>
    <row r="17574" spans="1:2">
      <c r="A17574" s="16" t="s">
        <v>30345</v>
      </c>
      <c r="B17574" s="17" t="s">
        <v>9216</v>
      </c>
    </row>
    <row r="17575" spans="1:2">
      <c r="A17575" s="16" t="s">
        <v>30346</v>
      </c>
      <c r="B17575" s="17" t="s">
        <v>15</v>
      </c>
    </row>
    <row r="17576" spans="1:2">
      <c r="A17576" s="16" t="s">
        <v>30347</v>
      </c>
      <c r="B17576" s="17" t="s">
        <v>15</v>
      </c>
    </row>
    <row r="17577" spans="1:2">
      <c r="A17577" s="16" t="s">
        <v>30348</v>
      </c>
      <c r="B17577" s="17" t="s">
        <v>9217</v>
      </c>
    </row>
    <row r="17578" spans="1:2">
      <c r="A17578" s="16" t="s">
        <v>30349</v>
      </c>
      <c r="B17578" s="17" t="s">
        <v>9217</v>
      </c>
    </row>
    <row r="17579" spans="1:2">
      <c r="A17579" s="16" t="s">
        <v>30350</v>
      </c>
      <c r="B17579" s="17" t="s">
        <v>8650</v>
      </c>
    </row>
    <row r="17580" spans="1:2">
      <c r="A17580" s="16" t="s">
        <v>30351</v>
      </c>
      <c r="B17580" s="17" t="s">
        <v>9218</v>
      </c>
    </row>
    <row r="17581" spans="1:2">
      <c r="A17581" s="16" t="s">
        <v>30352</v>
      </c>
      <c r="B17581" s="17" t="s">
        <v>15</v>
      </c>
    </row>
    <row r="17582" spans="1:2">
      <c r="A17582" s="16" t="s">
        <v>30353</v>
      </c>
      <c r="B17582" s="17" t="s">
        <v>9214</v>
      </c>
    </row>
    <row r="17583" spans="1:2">
      <c r="A17583" s="16" t="s">
        <v>30354</v>
      </c>
      <c r="B17583" s="17" t="s">
        <v>9219</v>
      </c>
    </row>
    <row r="17584" spans="1:2">
      <c r="A17584" s="16" t="s">
        <v>30355</v>
      </c>
      <c r="B17584" s="17" t="s">
        <v>9220</v>
      </c>
    </row>
    <row r="17585" spans="1:2">
      <c r="A17585" s="16" t="s">
        <v>30356</v>
      </c>
      <c r="B17585" s="17" t="s">
        <v>15</v>
      </c>
    </row>
    <row r="17586" spans="1:2">
      <c r="A17586" s="16" t="s">
        <v>30357</v>
      </c>
      <c r="B17586" s="17" t="s">
        <v>9221</v>
      </c>
    </row>
    <row r="17587" spans="1:2">
      <c r="A17587" s="16" t="s">
        <v>30358</v>
      </c>
      <c r="B17587" s="17" t="s">
        <v>9221</v>
      </c>
    </row>
    <row r="17588" spans="1:2">
      <c r="A17588" s="16" t="s">
        <v>30359</v>
      </c>
      <c r="B17588" s="17" t="s">
        <v>15</v>
      </c>
    </row>
    <row r="17589" spans="1:2">
      <c r="A17589" s="16" t="s">
        <v>30360</v>
      </c>
      <c r="B17589" s="17" t="s">
        <v>15</v>
      </c>
    </row>
    <row r="17590" spans="1:2">
      <c r="A17590" s="16" t="s">
        <v>30361</v>
      </c>
      <c r="B17590" s="17" t="s">
        <v>9222</v>
      </c>
    </row>
    <row r="17591" spans="1:2">
      <c r="A17591" s="16" t="s">
        <v>30362</v>
      </c>
      <c r="B17591" s="17" t="s">
        <v>9223</v>
      </c>
    </row>
    <row r="17592" spans="1:2">
      <c r="A17592" s="16" t="s">
        <v>30363</v>
      </c>
      <c r="B17592" s="17" t="s">
        <v>15</v>
      </c>
    </row>
    <row r="17593" spans="1:2">
      <c r="A17593" s="16" t="s">
        <v>30364</v>
      </c>
      <c r="B17593" s="17" t="s">
        <v>9224</v>
      </c>
    </row>
    <row r="17594" spans="1:2">
      <c r="A17594" s="16" t="s">
        <v>30365</v>
      </c>
      <c r="B17594" s="17" t="s">
        <v>9225</v>
      </c>
    </row>
    <row r="17595" spans="1:2">
      <c r="A17595" s="16" t="s">
        <v>30366</v>
      </c>
      <c r="B17595" s="17" t="s">
        <v>15</v>
      </c>
    </row>
    <row r="17596" spans="1:2">
      <c r="A17596" s="16" t="s">
        <v>30367</v>
      </c>
      <c r="B17596" s="17" t="s">
        <v>9225</v>
      </c>
    </row>
    <row r="17597" spans="1:2">
      <c r="A17597" s="16" t="s">
        <v>30368</v>
      </c>
      <c r="B17597" s="17" t="s">
        <v>9226</v>
      </c>
    </row>
    <row r="17598" spans="1:2">
      <c r="A17598" s="16" t="s">
        <v>30369</v>
      </c>
      <c r="B17598" s="17" t="s">
        <v>9227</v>
      </c>
    </row>
    <row r="17599" spans="1:2">
      <c r="A17599" s="16" t="s">
        <v>30370</v>
      </c>
      <c r="B17599" s="17" t="s">
        <v>15</v>
      </c>
    </row>
    <row r="17600" spans="1:2">
      <c r="A17600" s="16" t="s">
        <v>30371</v>
      </c>
      <c r="B17600" s="17" t="s">
        <v>9228</v>
      </c>
    </row>
    <row r="17601" spans="1:2">
      <c r="A17601" s="16" t="s">
        <v>30372</v>
      </c>
      <c r="B17601" s="17" t="s">
        <v>9228</v>
      </c>
    </row>
    <row r="17602" spans="1:2">
      <c r="A17602" s="16" t="s">
        <v>30373</v>
      </c>
      <c r="B17602" s="17" t="s">
        <v>8959</v>
      </c>
    </row>
    <row r="17603" spans="1:2">
      <c r="A17603" s="16" t="s">
        <v>30374</v>
      </c>
      <c r="B17603" s="17" t="s">
        <v>9225</v>
      </c>
    </row>
    <row r="17604" spans="1:2">
      <c r="A17604" s="16" t="s">
        <v>30375</v>
      </c>
      <c r="B17604" s="17" t="s">
        <v>15</v>
      </c>
    </row>
    <row r="17605" spans="1:2">
      <c r="A17605" s="16" t="s">
        <v>30376</v>
      </c>
      <c r="B17605" s="17" t="s">
        <v>9229</v>
      </c>
    </row>
    <row r="17606" spans="1:2">
      <c r="A17606" s="16" t="s">
        <v>30377</v>
      </c>
      <c r="B17606" s="17" t="s">
        <v>9230</v>
      </c>
    </row>
    <row r="17607" spans="1:2">
      <c r="A17607" s="16" t="s">
        <v>30378</v>
      </c>
      <c r="B17607" s="17" t="s">
        <v>15</v>
      </c>
    </row>
    <row r="17608" spans="1:2">
      <c r="A17608" s="16" t="s">
        <v>30379</v>
      </c>
      <c r="B17608" s="17" t="s">
        <v>15</v>
      </c>
    </row>
    <row r="17609" spans="1:2">
      <c r="A17609" s="16" t="s">
        <v>30380</v>
      </c>
      <c r="B17609" s="17" t="s">
        <v>6871</v>
      </c>
    </row>
    <row r="17610" spans="1:2">
      <c r="A17610" s="16" t="s">
        <v>30381</v>
      </c>
      <c r="B17610" s="17" t="s">
        <v>6871</v>
      </c>
    </row>
    <row r="17611" spans="1:2" ht="57">
      <c r="A17611" s="16" t="s">
        <v>30382</v>
      </c>
      <c r="B17611" s="17" t="s">
        <v>12450</v>
      </c>
    </row>
    <row r="17612" spans="1:2">
      <c r="A17612" s="16" t="s">
        <v>30383</v>
      </c>
      <c r="B17612" s="17" t="s">
        <v>9231</v>
      </c>
    </row>
    <row r="17613" spans="1:2">
      <c r="A17613" s="16" t="s">
        <v>30384</v>
      </c>
      <c r="B17613" s="17" t="s">
        <v>9232</v>
      </c>
    </row>
    <row r="17614" spans="1:2">
      <c r="A17614" s="16" t="s">
        <v>30385</v>
      </c>
      <c r="B17614" s="17" t="s">
        <v>8491</v>
      </c>
    </row>
    <row r="17615" spans="1:2">
      <c r="A17615" s="16" t="s">
        <v>30386</v>
      </c>
      <c r="B17615" s="17" t="s">
        <v>15</v>
      </c>
    </row>
    <row r="17616" spans="1:2">
      <c r="A17616" s="16" t="s">
        <v>30387</v>
      </c>
      <c r="B17616" s="17" t="s">
        <v>9232</v>
      </c>
    </row>
    <row r="17617" spans="1:2">
      <c r="A17617" s="16" t="s">
        <v>30388</v>
      </c>
      <c r="B17617" s="17" t="s">
        <v>8491</v>
      </c>
    </row>
    <row r="17618" spans="1:2">
      <c r="A17618" s="16" t="s">
        <v>30389</v>
      </c>
      <c r="B17618" s="17" t="s">
        <v>15</v>
      </c>
    </row>
    <row r="17619" spans="1:2">
      <c r="A17619" s="16" t="s">
        <v>30390</v>
      </c>
      <c r="B17619" s="17" t="s">
        <v>9233</v>
      </c>
    </row>
    <row r="17620" spans="1:2">
      <c r="A17620" s="16" t="s">
        <v>30391</v>
      </c>
      <c r="B17620" s="17" t="s">
        <v>9234</v>
      </c>
    </row>
    <row r="17621" spans="1:2">
      <c r="A17621" s="16" t="s">
        <v>30392</v>
      </c>
      <c r="B17621" s="17" t="s">
        <v>9235</v>
      </c>
    </row>
    <row r="17622" spans="1:2">
      <c r="A17622" s="16" t="s">
        <v>30393</v>
      </c>
      <c r="B17622" s="17" t="s">
        <v>15</v>
      </c>
    </row>
    <row r="17623" spans="1:2">
      <c r="A17623" s="16" t="s">
        <v>30394</v>
      </c>
      <c r="B17623" s="17" t="s">
        <v>15</v>
      </c>
    </row>
    <row r="17624" spans="1:2">
      <c r="A17624" s="16" t="s">
        <v>30395</v>
      </c>
      <c r="B17624" s="17" t="s">
        <v>15</v>
      </c>
    </row>
    <row r="17625" spans="1:2">
      <c r="A17625" s="16" t="s">
        <v>30396</v>
      </c>
      <c r="B17625" s="17" t="s">
        <v>9236</v>
      </c>
    </row>
    <row r="17626" spans="1:2">
      <c r="A17626" s="16" t="s">
        <v>30397</v>
      </c>
      <c r="B17626" s="17" t="s">
        <v>9237</v>
      </c>
    </row>
    <row r="17627" spans="1:2">
      <c r="A17627" s="16" t="s">
        <v>30398</v>
      </c>
      <c r="B17627" s="17" t="s">
        <v>15</v>
      </c>
    </row>
    <row r="17628" spans="1:2">
      <c r="A17628" s="16" t="s">
        <v>30399</v>
      </c>
      <c r="B17628" s="17" t="s">
        <v>9238</v>
      </c>
    </row>
    <row r="17629" spans="1:2">
      <c r="A17629" s="16" t="s">
        <v>30400</v>
      </c>
      <c r="B17629" s="17" t="s">
        <v>9239</v>
      </c>
    </row>
    <row r="17630" spans="1:2">
      <c r="A17630" s="16" t="s">
        <v>30401</v>
      </c>
      <c r="B17630" s="17" t="s">
        <v>9240</v>
      </c>
    </row>
    <row r="17631" spans="1:2">
      <c r="A17631" s="16" t="s">
        <v>30402</v>
      </c>
      <c r="B17631" s="17" t="s">
        <v>9241</v>
      </c>
    </row>
    <row r="17632" spans="1:2">
      <c r="A17632" s="16" t="s">
        <v>30403</v>
      </c>
      <c r="B17632" s="17" t="s">
        <v>9242</v>
      </c>
    </row>
    <row r="17633" spans="1:2">
      <c r="A17633" s="16" t="s">
        <v>30404</v>
      </c>
      <c r="B17633" s="17" t="s">
        <v>15</v>
      </c>
    </row>
    <row r="17634" spans="1:2" ht="28.5">
      <c r="A17634" s="16" t="s">
        <v>30405</v>
      </c>
      <c r="B17634" s="17" t="s">
        <v>9243</v>
      </c>
    </row>
    <row r="17635" spans="1:2">
      <c r="A17635" s="16" t="s">
        <v>30406</v>
      </c>
      <c r="B17635" s="17" t="s">
        <v>9244</v>
      </c>
    </row>
    <row r="17636" spans="1:2">
      <c r="A17636" s="16" t="s">
        <v>30407</v>
      </c>
      <c r="B17636" s="17" t="s">
        <v>9244</v>
      </c>
    </row>
    <row r="17637" spans="1:2">
      <c r="A17637" s="16" t="s">
        <v>30408</v>
      </c>
      <c r="B17637" s="17" t="s">
        <v>9245</v>
      </c>
    </row>
    <row r="17638" spans="1:2">
      <c r="A17638" s="16" t="s">
        <v>30409</v>
      </c>
      <c r="B17638" s="17" t="s">
        <v>9245</v>
      </c>
    </row>
    <row r="17639" spans="1:2">
      <c r="A17639" s="16" t="s">
        <v>30410</v>
      </c>
      <c r="B17639" s="17" t="s">
        <v>9083</v>
      </c>
    </row>
    <row r="17640" spans="1:2">
      <c r="A17640" s="16" t="s">
        <v>30411</v>
      </c>
      <c r="B17640" s="17" t="s">
        <v>9083</v>
      </c>
    </row>
    <row r="17641" spans="1:2">
      <c r="A17641" s="16" t="s">
        <v>30412</v>
      </c>
      <c r="B17641" s="17" t="s">
        <v>7047</v>
      </c>
    </row>
    <row r="17642" spans="1:2">
      <c r="A17642" s="16" t="s">
        <v>30413</v>
      </c>
      <c r="B17642" s="17" t="s">
        <v>9246</v>
      </c>
    </row>
    <row r="17643" spans="1:2">
      <c r="A17643" s="16" t="s">
        <v>30414</v>
      </c>
      <c r="B17643" s="17" t="s">
        <v>15</v>
      </c>
    </row>
    <row r="17644" spans="1:2" ht="28.5">
      <c r="A17644" s="16" t="s">
        <v>30415</v>
      </c>
      <c r="B17644" s="17" t="s">
        <v>9247</v>
      </c>
    </row>
    <row r="17645" spans="1:2">
      <c r="A17645" s="16" t="s">
        <v>30416</v>
      </c>
      <c r="B17645" s="17" t="s">
        <v>9248</v>
      </c>
    </row>
    <row r="17646" spans="1:2">
      <c r="A17646" s="16" t="s">
        <v>30417</v>
      </c>
      <c r="B17646" s="17" t="s">
        <v>9248</v>
      </c>
    </row>
    <row r="17647" spans="1:2">
      <c r="A17647" s="16" t="s">
        <v>30418</v>
      </c>
      <c r="B17647" s="17" t="s">
        <v>9249</v>
      </c>
    </row>
    <row r="17648" spans="1:2">
      <c r="A17648" s="16" t="s">
        <v>30419</v>
      </c>
      <c r="B17648" s="17" t="s">
        <v>9250</v>
      </c>
    </row>
    <row r="17649" spans="1:2">
      <c r="A17649" s="16" t="s">
        <v>30420</v>
      </c>
      <c r="B17649" s="17" t="s">
        <v>9251</v>
      </c>
    </row>
    <row r="17650" spans="1:2">
      <c r="A17650" s="16" t="s">
        <v>30421</v>
      </c>
      <c r="B17650" s="17" t="s">
        <v>9252</v>
      </c>
    </row>
    <row r="17651" spans="1:2">
      <c r="A17651" s="16" t="s">
        <v>30422</v>
      </c>
      <c r="B17651" s="17" t="s">
        <v>9253</v>
      </c>
    </row>
    <row r="17652" spans="1:2">
      <c r="A17652" s="16" t="s">
        <v>30423</v>
      </c>
      <c r="B17652" s="17" t="s">
        <v>9254</v>
      </c>
    </row>
    <row r="17653" spans="1:2">
      <c r="A17653" s="16" t="s">
        <v>30424</v>
      </c>
      <c r="B17653" s="17" t="s">
        <v>15</v>
      </c>
    </row>
    <row r="17654" spans="1:2">
      <c r="A17654" s="16" t="s">
        <v>30425</v>
      </c>
      <c r="B17654" s="17" t="s">
        <v>6871</v>
      </c>
    </row>
    <row r="17655" spans="1:2">
      <c r="A17655" s="16" t="s">
        <v>30426</v>
      </c>
      <c r="B17655" s="17" t="s">
        <v>6871</v>
      </c>
    </row>
    <row r="17656" spans="1:2">
      <c r="A17656" s="16" t="s">
        <v>30427</v>
      </c>
      <c r="B17656" s="17" t="s">
        <v>9255</v>
      </c>
    </row>
    <row r="17657" spans="1:2">
      <c r="A17657" s="16" t="s">
        <v>30428</v>
      </c>
      <c r="B17657" s="17" t="s">
        <v>9256</v>
      </c>
    </row>
    <row r="17658" spans="1:2">
      <c r="A17658" s="16" t="s">
        <v>30429</v>
      </c>
      <c r="B17658" s="17" t="s">
        <v>9256</v>
      </c>
    </row>
    <row r="17659" spans="1:2">
      <c r="A17659" s="16" t="s">
        <v>30430</v>
      </c>
      <c r="B17659" s="17" t="s">
        <v>9257</v>
      </c>
    </row>
    <row r="17660" spans="1:2">
      <c r="A17660" s="16" t="s">
        <v>30431</v>
      </c>
      <c r="B17660" s="17" t="s">
        <v>9258</v>
      </c>
    </row>
    <row r="17661" spans="1:2">
      <c r="A17661" s="16" t="s">
        <v>30432</v>
      </c>
      <c r="B17661" s="17" t="s">
        <v>9259</v>
      </c>
    </row>
    <row r="17662" spans="1:2">
      <c r="A17662" s="16" t="s">
        <v>30433</v>
      </c>
      <c r="B17662" s="17" t="s">
        <v>9260</v>
      </c>
    </row>
    <row r="17663" spans="1:2">
      <c r="A17663" s="16" t="s">
        <v>30434</v>
      </c>
      <c r="B17663" s="17" t="s">
        <v>9260</v>
      </c>
    </row>
    <row r="17664" spans="1:2">
      <c r="A17664" s="16" t="s">
        <v>30435</v>
      </c>
      <c r="B17664" s="17" t="s">
        <v>9261</v>
      </c>
    </row>
    <row r="17665" spans="1:2">
      <c r="A17665" s="16" t="s">
        <v>30436</v>
      </c>
      <c r="B17665" s="17" t="s">
        <v>9261</v>
      </c>
    </row>
    <row r="17666" spans="1:2">
      <c r="A17666" s="16" t="s">
        <v>30437</v>
      </c>
      <c r="B17666" s="17" t="s">
        <v>8027</v>
      </c>
    </row>
    <row r="17667" spans="1:2">
      <c r="A17667" s="16" t="s">
        <v>30438</v>
      </c>
      <c r="B17667" s="17" t="s">
        <v>8027</v>
      </c>
    </row>
    <row r="17668" spans="1:2" ht="28.5">
      <c r="A17668" s="16" t="s">
        <v>30439</v>
      </c>
      <c r="B17668" s="17" t="s">
        <v>9262</v>
      </c>
    </row>
    <row r="17669" spans="1:2" ht="42.75">
      <c r="A17669" s="16" t="s">
        <v>30440</v>
      </c>
      <c r="B17669" s="17" t="s">
        <v>12451</v>
      </c>
    </row>
    <row r="17670" spans="1:2">
      <c r="A17670" s="16" t="s">
        <v>30441</v>
      </c>
      <c r="B17670" s="17" t="s">
        <v>9263</v>
      </c>
    </row>
    <row r="17671" spans="1:2">
      <c r="A17671" s="16" t="s">
        <v>30442</v>
      </c>
      <c r="B17671" s="17" t="s">
        <v>9264</v>
      </c>
    </row>
    <row r="17672" spans="1:2">
      <c r="A17672" s="16" t="s">
        <v>30443</v>
      </c>
      <c r="B17672" s="17" t="s">
        <v>9265</v>
      </c>
    </row>
    <row r="17673" spans="1:2">
      <c r="A17673" s="16" t="s">
        <v>30444</v>
      </c>
      <c r="B17673" s="17" t="s">
        <v>9266</v>
      </c>
    </row>
    <row r="17674" spans="1:2">
      <c r="A17674" s="16" t="s">
        <v>30445</v>
      </c>
      <c r="B17674" s="17" t="s">
        <v>9267</v>
      </c>
    </row>
    <row r="17675" spans="1:2">
      <c r="A17675" s="16" t="s">
        <v>30446</v>
      </c>
      <c r="B17675" s="17" t="s">
        <v>9267</v>
      </c>
    </row>
    <row r="17676" spans="1:2">
      <c r="A17676" s="16" t="s">
        <v>30447</v>
      </c>
      <c r="B17676" s="17" t="s">
        <v>9268</v>
      </c>
    </row>
    <row r="17677" spans="1:2">
      <c r="A17677" s="16" t="s">
        <v>30448</v>
      </c>
      <c r="B17677" s="17" t="s">
        <v>9268</v>
      </c>
    </row>
    <row r="17678" spans="1:2">
      <c r="A17678" s="16" t="s">
        <v>30449</v>
      </c>
      <c r="B17678" s="17" t="s">
        <v>9269</v>
      </c>
    </row>
    <row r="17679" spans="1:2">
      <c r="A17679" s="16" t="s">
        <v>30450</v>
      </c>
      <c r="B17679" s="17" t="s">
        <v>9270</v>
      </c>
    </row>
    <row r="17680" spans="1:2">
      <c r="A17680" s="16" t="s">
        <v>30451</v>
      </c>
      <c r="B17680" s="17" t="s">
        <v>9271</v>
      </c>
    </row>
    <row r="17681" spans="1:4">
      <c r="A17681" s="16" t="s">
        <v>30452</v>
      </c>
      <c r="B17681" s="17" t="s">
        <v>9272</v>
      </c>
    </row>
    <row r="17682" spans="1:4">
      <c r="A17682" s="16" t="s">
        <v>30453</v>
      </c>
      <c r="B17682" s="17" t="s">
        <v>108</v>
      </c>
    </row>
    <row r="17683" spans="1:4">
      <c r="A17683" s="16" t="s">
        <v>30454</v>
      </c>
      <c r="B17683" s="17" t="s">
        <v>9273</v>
      </c>
    </row>
    <row r="17684" spans="1:4">
      <c r="A17684" s="16" t="s">
        <v>30455</v>
      </c>
      <c r="B17684" s="17" t="s">
        <v>9274</v>
      </c>
    </row>
    <row r="17685" spans="1:4">
      <c r="A17685" s="16" t="s">
        <v>30456</v>
      </c>
      <c r="B17685" s="17" t="s">
        <v>15</v>
      </c>
    </row>
    <row r="17686" spans="1:4" ht="42.75">
      <c r="A17686" s="16" t="s">
        <v>30457</v>
      </c>
      <c r="B17686" s="17" t="s">
        <v>12452</v>
      </c>
    </row>
    <row r="17687" spans="1:4" ht="28.5">
      <c r="A17687" s="16" t="s">
        <v>30458</v>
      </c>
      <c r="B17687" s="17" t="s">
        <v>9275</v>
      </c>
    </row>
    <row r="17688" spans="1:4" ht="28.5">
      <c r="A17688" s="16" t="s">
        <v>30459</v>
      </c>
      <c r="B17688" s="17" t="s">
        <v>9276</v>
      </c>
    </row>
    <row r="17689" spans="1:4" ht="28.5">
      <c r="A17689" s="16" t="s">
        <v>30460</v>
      </c>
      <c r="B17689" s="17" t="s">
        <v>9262</v>
      </c>
    </row>
    <row r="17690" spans="1:4">
      <c r="A17690" s="16" t="s">
        <v>30461</v>
      </c>
      <c r="B17690" s="17" t="s">
        <v>9277</v>
      </c>
    </row>
    <row r="17691" spans="1:4">
      <c r="A17691" s="16" t="s">
        <v>30462</v>
      </c>
      <c r="B17691" s="17" t="s">
        <v>9278</v>
      </c>
    </row>
    <row r="17692" spans="1:4">
      <c r="A17692" s="16" t="s">
        <v>30463</v>
      </c>
      <c r="B17692" s="17" t="s">
        <v>9279</v>
      </c>
    </row>
    <row r="17693" spans="1:4">
      <c r="A17693" s="16" t="s">
        <v>30464</v>
      </c>
      <c r="B17693" s="17" t="s">
        <v>9280</v>
      </c>
    </row>
    <row r="17694" spans="1:4">
      <c r="A17694" s="16" t="s">
        <v>30465</v>
      </c>
      <c r="B17694" s="17" t="s">
        <v>9281</v>
      </c>
    </row>
    <row r="17695" spans="1:4">
      <c r="A17695" s="16" t="s">
        <v>30466</v>
      </c>
      <c r="B17695" s="17" t="s">
        <v>9282</v>
      </c>
      <c r="D17695" s="4"/>
    </row>
    <row r="17696" spans="1:4">
      <c r="A17696" s="16" t="s">
        <v>30467</v>
      </c>
      <c r="B17696" s="17" t="s">
        <v>15</v>
      </c>
    </row>
    <row r="17697" spans="1:2">
      <c r="A17697" s="16" t="s">
        <v>30468</v>
      </c>
      <c r="B17697" s="17" t="s">
        <v>9283</v>
      </c>
    </row>
    <row r="17698" spans="1:2">
      <c r="A17698" s="16" t="s">
        <v>30469</v>
      </c>
      <c r="B17698" s="17" t="s">
        <v>9284</v>
      </c>
    </row>
    <row r="17699" spans="1:2">
      <c r="A17699" s="16" t="s">
        <v>30470</v>
      </c>
      <c r="B17699" s="17" t="s">
        <v>9285</v>
      </c>
    </row>
    <row r="17700" spans="1:2">
      <c r="A17700" s="16" t="s">
        <v>30471</v>
      </c>
      <c r="B17700" s="17" t="s">
        <v>15</v>
      </c>
    </row>
    <row r="17701" spans="1:2">
      <c r="A17701" s="16" t="s">
        <v>30472</v>
      </c>
      <c r="B17701" s="17" t="s">
        <v>12775</v>
      </c>
    </row>
    <row r="17702" spans="1:2">
      <c r="A17702" s="16" t="s">
        <v>30473</v>
      </c>
      <c r="B17702" s="17" t="s">
        <v>9286</v>
      </c>
    </row>
    <row r="17703" spans="1:2">
      <c r="A17703" s="16" t="s">
        <v>30474</v>
      </c>
      <c r="B17703" s="17" t="s">
        <v>9286</v>
      </c>
    </row>
    <row r="17704" spans="1:2">
      <c r="A17704" s="16" t="s">
        <v>30475</v>
      </c>
      <c r="B17704" s="17" t="s">
        <v>108</v>
      </c>
    </row>
    <row r="17705" spans="1:2">
      <c r="A17705" s="16" t="s">
        <v>30476</v>
      </c>
      <c r="B17705" s="17" t="s">
        <v>9287</v>
      </c>
    </row>
    <row r="17706" spans="1:2">
      <c r="A17706" s="16" t="s">
        <v>30477</v>
      </c>
      <c r="B17706" s="17" t="s">
        <v>9288</v>
      </c>
    </row>
    <row r="17707" spans="1:2">
      <c r="A17707" s="16" t="s">
        <v>30478</v>
      </c>
      <c r="B17707" s="17" t="s">
        <v>9289</v>
      </c>
    </row>
    <row r="17708" spans="1:2">
      <c r="A17708" s="16" t="s">
        <v>30479</v>
      </c>
      <c r="B17708" s="17" t="s">
        <v>15</v>
      </c>
    </row>
    <row r="17709" spans="1:2">
      <c r="A17709" s="16" t="s">
        <v>30480</v>
      </c>
      <c r="B17709" s="17" t="s">
        <v>15</v>
      </c>
    </row>
    <row r="17710" spans="1:2">
      <c r="A17710" s="16" t="s">
        <v>30481</v>
      </c>
      <c r="B17710" s="17" t="s">
        <v>9286</v>
      </c>
    </row>
    <row r="17711" spans="1:2">
      <c r="A17711" s="16" t="s">
        <v>30482</v>
      </c>
      <c r="B17711" s="17" t="s">
        <v>9286</v>
      </c>
    </row>
    <row r="17712" spans="1:2">
      <c r="A17712" s="16" t="s">
        <v>30483</v>
      </c>
      <c r="B17712" s="17" t="s">
        <v>108</v>
      </c>
    </row>
    <row r="17713" spans="1:2">
      <c r="A17713" s="16" t="s">
        <v>30484</v>
      </c>
      <c r="B17713" s="17" t="s">
        <v>9290</v>
      </c>
    </row>
    <row r="17714" spans="1:2">
      <c r="A17714" s="16" t="s">
        <v>30485</v>
      </c>
      <c r="B17714" s="17" t="s">
        <v>9291</v>
      </c>
    </row>
    <row r="17715" spans="1:2">
      <c r="A17715" s="16" t="s">
        <v>30486</v>
      </c>
      <c r="B17715" s="17" t="s">
        <v>9292</v>
      </c>
    </row>
    <row r="17716" spans="1:2">
      <c r="A17716" s="16" t="s">
        <v>30487</v>
      </c>
      <c r="B17716" s="17" t="s">
        <v>9293</v>
      </c>
    </row>
    <row r="17717" spans="1:2">
      <c r="A17717" s="16" t="s">
        <v>30488</v>
      </c>
      <c r="B17717" s="17" t="s">
        <v>9294</v>
      </c>
    </row>
    <row r="17718" spans="1:2">
      <c r="A17718" s="16" t="s">
        <v>30489</v>
      </c>
      <c r="B17718" s="17" t="s">
        <v>9295</v>
      </c>
    </row>
    <row r="17719" spans="1:2">
      <c r="A17719" s="16" t="s">
        <v>30490</v>
      </c>
      <c r="B17719" s="17" t="s">
        <v>9296</v>
      </c>
    </row>
    <row r="17720" spans="1:2">
      <c r="A17720" s="16" t="s">
        <v>30491</v>
      </c>
      <c r="B17720" s="17" t="s">
        <v>9297</v>
      </c>
    </row>
    <row r="17721" spans="1:2">
      <c r="A17721" s="16" t="s">
        <v>30492</v>
      </c>
      <c r="B17721" s="17" t="s">
        <v>9298</v>
      </c>
    </row>
    <row r="17722" spans="1:2">
      <c r="A17722" s="16" t="s">
        <v>30493</v>
      </c>
      <c r="B17722" s="17" t="s">
        <v>9299</v>
      </c>
    </row>
    <row r="17723" spans="1:2">
      <c r="A17723" s="16" t="s">
        <v>30494</v>
      </c>
      <c r="B17723" s="17" t="s">
        <v>9300</v>
      </c>
    </row>
    <row r="17724" spans="1:2">
      <c r="A17724" s="16" t="s">
        <v>30495</v>
      </c>
      <c r="B17724" s="17" t="s">
        <v>15</v>
      </c>
    </row>
    <row r="17725" spans="1:2">
      <c r="A17725" s="16" t="s">
        <v>30496</v>
      </c>
      <c r="B17725" s="17" t="s">
        <v>15</v>
      </c>
    </row>
    <row r="17726" spans="1:2" ht="28.5">
      <c r="A17726" s="16" t="s">
        <v>30497</v>
      </c>
      <c r="B17726" s="17" t="s">
        <v>9301</v>
      </c>
    </row>
    <row r="17727" spans="1:2">
      <c r="A17727" s="16" t="s">
        <v>30498</v>
      </c>
      <c r="B17727" s="17" t="s">
        <v>9302</v>
      </c>
    </row>
    <row r="17728" spans="1:2">
      <c r="A17728" s="16" t="s">
        <v>30499</v>
      </c>
      <c r="B17728" s="17" t="s">
        <v>9302</v>
      </c>
    </row>
    <row r="17729" spans="1:2">
      <c r="A17729" s="16" t="s">
        <v>30500</v>
      </c>
      <c r="B17729" s="17" t="s">
        <v>9286</v>
      </c>
    </row>
    <row r="17730" spans="1:2">
      <c r="A17730" s="16" t="s">
        <v>30501</v>
      </c>
      <c r="B17730" s="17" t="s">
        <v>9286</v>
      </c>
    </row>
    <row r="17731" spans="1:2">
      <c r="A17731" s="16" t="s">
        <v>30502</v>
      </c>
      <c r="B17731" s="17" t="s">
        <v>108</v>
      </c>
    </row>
    <row r="17732" spans="1:2">
      <c r="A17732" s="16" t="s">
        <v>30503</v>
      </c>
      <c r="B17732" s="17" t="s">
        <v>9303</v>
      </c>
    </row>
    <row r="17733" spans="1:2">
      <c r="A17733" s="16" t="s">
        <v>30504</v>
      </c>
      <c r="B17733" s="17" t="s">
        <v>9304</v>
      </c>
    </row>
    <row r="17734" spans="1:2">
      <c r="A17734" s="16" t="s">
        <v>30505</v>
      </c>
      <c r="B17734" s="17" t="s">
        <v>9305</v>
      </c>
    </row>
    <row r="17735" spans="1:2">
      <c r="A17735" s="16" t="s">
        <v>30506</v>
      </c>
      <c r="B17735" s="17" t="s">
        <v>9306</v>
      </c>
    </row>
    <row r="17736" spans="1:2">
      <c r="A17736" s="16" t="s">
        <v>30507</v>
      </c>
      <c r="B17736" s="17" t="s">
        <v>9307</v>
      </c>
    </row>
    <row r="17737" spans="1:2">
      <c r="A17737" s="16" t="s">
        <v>30508</v>
      </c>
      <c r="B17737" s="17" t="s">
        <v>15</v>
      </c>
    </row>
    <row r="17738" spans="1:2">
      <c r="A17738" s="16" t="s">
        <v>30509</v>
      </c>
      <c r="B17738" s="17" t="s">
        <v>9286</v>
      </c>
    </row>
    <row r="17739" spans="1:2">
      <c r="A17739" s="16" t="s">
        <v>30510</v>
      </c>
      <c r="B17739" s="17" t="s">
        <v>9286</v>
      </c>
    </row>
    <row r="17740" spans="1:2">
      <c r="A17740" s="16" t="s">
        <v>30511</v>
      </c>
      <c r="B17740" s="17" t="s">
        <v>108</v>
      </c>
    </row>
    <row r="17741" spans="1:2">
      <c r="A17741" s="16" t="s">
        <v>30512</v>
      </c>
      <c r="B17741" s="17" t="s">
        <v>9308</v>
      </c>
    </row>
    <row r="17742" spans="1:2">
      <c r="A17742" s="16" t="s">
        <v>30513</v>
      </c>
      <c r="B17742" s="17" t="s">
        <v>15</v>
      </c>
    </row>
    <row r="17743" spans="1:2">
      <c r="A17743" s="16" t="s">
        <v>30514</v>
      </c>
      <c r="B17743" s="17" t="s">
        <v>9309</v>
      </c>
    </row>
    <row r="17744" spans="1:2" ht="28.5">
      <c r="A17744" s="16" t="s">
        <v>30515</v>
      </c>
      <c r="B17744" s="17" t="s">
        <v>9310</v>
      </c>
    </row>
    <row r="17745" spans="1:2" ht="28.5">
      <c r="A17745" s="16" t="s">
        <v>30516</v>
      </c>
      <c r="B17745" s="17" t="s">
        <v>9311</v>
      </c>
    </row>
    <row r="17746" spans="1:2" ht="28.5">
      <c r="A17746" s="16" t="s">
        <v>30517</v>
      </c>
      <c r="B17746" s="17" t="s">
        <v>9312</v>
      </c>
    </row>
    <row r="17747" spans="1:2" ht="28.5">
      <c r="A17747" s="16" t="s">
        <v>30518</v>
      </c>
      <c r="B17747" s="17" t="s">
        <v>9313</v>
      </c>
    </row>
    <row r="17748" spans="1:2">
      <c r="A17748" s="16" t="s">
        <v>30519</v>
      </c>
      <c r="B17748" s="17" t="s">
        <v>9314</v>
      </c>
    </row>
    <row r="17749" spans="1:2">
      <c r="A17749" s="16" t="s">
        <v>30520</v>
      </c>
      <c r="B17749" s="17" t="s">
        <v>9315</v>
      </c>
    </row>
    <row r="17750" spans="1:2">
      <c r="A17750" s="16" t="s">
        <v>30521</v>
      </c>
      <c r="B17750" s="17" t="s">
        <v>9316</v>
      </c>
    </row>
    <row r="17751" spans="1:2">
      <c r="A17751" s="16" t="s">
        <v>30522</v>
      </c>
      <c r="B17751" s="17" t="s">
        <v>9317</v>
      </c>
    </row>
    <row r="17752" spans="1:2">
      <c r="A17752" s="16" t="s">
        <v>30523</v>
      </c>
      <c r="B17752" s="17" t="s">
        <v>11</v>
      </c>
    </row>
    <row r="17753" spans="1:2">
      <c r="A17753" s="16" t="s">
        <v>30524</v>
      </c>
      <c r="B17753" s="17" t="s">
        <v>179</v>
      </c>
    </row>
    <row r="17754" spans="1:2">
      <c r="A17754" s="16" t="s">
        <v>30525</v>
      </c>
      <c r="B17754" s="17" t="s">
        <v>9315</v>
      </c>
    </row>
    <row r="17755" spans="1:2">
      <c r="A17755" s="16" t="s">
        <v>30526</v>
      </c>
      <c r="B17755" s="17" t="s">
        <v>9316</v>
      </c>
    </row>
    <row r="17756" spans="1:2">
      <c r="A17756" s="16" t="s">
        <v>30527</v>
      </c>
      <c r="B17756" s="17" t="s">
        <v>9317</v>
      </c>
    </row>
    <row r="17757" spans="1:2">
      <c r="A17757" s="16" t="s">
        <v>30528</v>
      </c>
      <c r="B17757" s="17" t="s">
        <v>11</v>
      </c>
    </row>
    <row r="17758" spans="1:2">
      <c r="A17758" s="16" t="s">
        <v>30529</v>
      </c>
      <c r="B17758" s="17" t="s">
        <v>9314</v>
      </c>
    </row>
    <row r="17759" spans="1:2">
      <c r="A17759" s="16" t="s">
        <v>30530</v>
      </c>
      <c r="B17759" s="17" t="s">
        <v>9278</v>
      </c>
    </row>
    <row r="17760" spans="1:2">
      <c r="A17760" s="16" t="s">
        <v>30531</v>
      </c>
      <c r="B17760" s="17" t="s">
        <v>9279</v>
      </c>
    </row>
    <row r="17761" spans="1:2">
      <c r="A17761" s="16" t="s">
        <v>30532</v>
      </c>
      <c r="B17761" s="17" t="s">
        <v>9318</v>
      </c>
    </row>
    <row r="17762" spans="1:2">
      <c r="A17762" s="16" t="s">
        <v>30533</v>
      </c>
      <c r="B17762" s="17" t="s">
        <v>15</v>
      </c>
    </row>
    <row r="17763" spans="1:2">
      <c r="A17763" s="16" t="s">
        <v>30534</v>
      </c>
      <c r="B17763" s="17" t="s">
        <v>108</v>
      </c>
    </row>
    <row r="17764" spans="1:2">
      <c r="A17764" s="16" t="s">
        <v>30535</v>
      </c>
      <c r="B17764" s="17" t="s">
        <v>9278</v>
      </c>
    </row>
    <row r="17765" spans="1:2">
      <c r="A17765" s="16" t="s">
        <v>30536</v>
      </c>
      <c r="B17765" s="17" t="s">
        <v>9279</v>
      </c>
    </row>
    <row r="17766" spans="1:2">
      <c r="A17766" s="16" t="s">
        <v>30537</v>
      </c>
      <c r="B17766" s="17" t="s">
        <v>9318</v>
      </c>
    </row>
    <row r="17767" spans="1:2">
      <c r="A17767" s="16" t="s">
        <v>30538</v>
      </c>
      <c r="B17767" s="17" t="s">
        <v>9319</v>
      </c>
    </row>
    <row r="17768" spans="1:2">
      <c r="A17768" s="16" t="s">
        <v>30539</v>
      </c>
      <c r="B17768" s="17" t="s">
        <v>9320</v>
      </c>
    </row>
    <row r="17769" spans="1:2">
      <c r="A17769" s="16" t="s">
        <v>30540</v>
      </c>
      <c r="B17769" s="17" t="s">
        <v>15</v>
      </c>
    </row>
    <row r="17770" spans="1:2">
      <c r="A17770" s="16" t="s">
        <v>30541</v>
      </c>
      <c r="B17770" s="17" t="s">
        <v>9314</v>
      </c>
    </row>
    <row r="17771" spans="1:2">
      <c r="A17771" s="16" t="s">
        <v>30542</v>
      </c>
      <c r="B17771" s="17" t="s">
        <v>9321</v>
      </c>
    </row>
    <row r="17772" spans="1:2">
      <c r="A17772" s="16" t="s">
        <v>30543</v>
      </c>
      <c r="B17772" s="17" t="s">
        <v>15</v>
      </c>
    </row>
    <row r="17773" spans="1:2">
      <c r="A17773" s="16" t="s">
        <v>30544</v>
      </c>
      <c r="B17773" s="17" t="s">
        <v>108</v>
      </c>
    </row>
    <row r="17774" spans="1:2">
      <c r="A17774" s="16" t="s">
        <v>30545</v>
      </c>
      <c r="B17774" s="17" t="s">
        <v>9322</v>
      </c>
    </row>
    <row r="17775" spans="1:2">
      <c r="A17775" s="16" t="s">
        <v>30546</v>
      </c>
      <c r="B17775" s="17" t="s">
        <v>9323</v>
      </c>
    </row>
    <row r="17776" spans="1:2">
      <c r="A17776" s="16" t="s">
        <v>30547</v>
      </c>
      <c r="B17776" s="17" t="s">
        <v>9324</v>
      </c>
    </row>
    <row r="17777" spans="1:2">
      <c r="A17777" s="16" t="s">
        <v>30548</v>
      </c>
      <c r="B17777" s="17" t="s">
        <v>9325</v>
      </c>
    </row>
    <row r="17778" spans="1:2">
      <c r="A17778" s="16" t="s">
        <v>30549</v>
      </c>
      <c r="B17778" s="17" t="s">
        <v>15</v>
      </c>
    </row>
    <row r="17779" spans="1:2">
      <c r="A17779" s="16" t="s">
        <v>30550</v>
      </c>
      <c r="B17779" s="17" t="s">
        <v>9326</v>
      </c>
    </row>
    <row r="17780" spans="1:2">
      <c r="A17780" s="16" t="s">
        <v>30551</v>
      </c>
      <c r="B17780" s="17" t="s">
        <v>9327</v>
      </c>
    </row>
    <row r="17781" spans="1:2">
      <c r="A17781" s="16" t="s">
        <v>30552</v>
      </c>
      <c r="B17781" s="17" t="s">
        <v>9328</v>
      </c>
    </row>
    <row r="17782" spans="1:2" ht="28.5">
      <c r="A17782" s="16" t="s">
        <v>30553</v>
      </c>
      <c r="B17782" s="17" t="s">
        <v>12453</v>
      </c>
    </row>
    <row r="17783" spans="1:2" ht="57">
      <c r="A17783" s="16" t="s">
        <v>30554</v>
      </c>
      <c r="B17783" s="17" t="s">
        <v>12454</v>
      </c>
    </row>
    <row r="17784" spans="1:2">
      <c r="A17784" s="16" t="s">
        <v>30555</v>
      </c>
      <c r="B17784" s="17" t="s">
        <v>9286</v>
      </c>
    </row>
    <row r="17785" spans="1:2">
      <c r="A17785" s="16" t="s">
        <v>30556</v>
      </c>
      <c r="B17785" s="17" t="s">
        <v>9329</v>
      </c>
    </row>
    <row r="17786" spans="1:2">
      <c r="A17786" s="16" t="s">
        <v>30557</v>
      </c>
      <c r="B17786" s="17" t="s">
        <v>15</v>
      </c>
    </row>
    <row r="17787" spans="1:2">
      <c r="A17787" s="16" t="s">
        <v>30558</v>
      </c>
      <c r="B17787" s="17" t="s">
        <v>15</v>
      </c>
    </row>
    <row r="17788" spans="1:2" ht="57">
      <c r="A17788" s="16" t="s">
        <v>30559</v>
      </c>
      <c r="B17788" s="17" t="s">
        <v>12455</v>
      </c>
    </row>
    <row r="17789" spans="1:2">
      <c r="A17789" s="16" t="s">
        <v>30560</v>
      </c>
      <c r="B17789" s="17" t="s">
        <v>9330</v>
      </c>
    </row>
    <row r="17790" spans="1:2">
      <c r="A17790" s="16" t="s">
        <v>30561</v>
      </c>
      <c r="B17790" s="17" t="s">
        <v>9331</v>
      </c>
    </row>
    <row r="17791" spans="1:2">
      <c r="A17791" s="16" t="s">
        <v>30562</v>
      </c>
      <c r="B17791" s="17" t="s">
        <v>9332</v>
      </c>
    </row>
    <row r="17792" spans="1:2">
      <c r="A17792" s="16" t="s">
        <v>30563</v>
      </c>
      <c r="B17792" s="17" t="s">
        <v>9333</v>
      </c>
    </row>
    <row r="17793" spans="1:2">
      <c r="A17793" s="16" t="s">
        <v>30564</v>
      </c>
      <c r="B17793" s="17" t="s">
        <v>9334</v>
      </c>
    </row>
    <row r="17794" spans="1:2">
      <c r="A17794" s="16" t="s">
        <v>30565</v>
      </c>
      <c r="B17794" s="17" t="s">
        <v>9335</v>
      </c>
    </row>
    <row r="17795" spans="1:2">
      <c r="A17795" s="16" t="s">
        <v>30566</v>
      </c>
      <c r="B17795" s="17" t="s">
        <v>179</v>
      </c>
    </row>
    <row r="17796" spans="1:2">
      <c r="A17796" s="16" t="s">
        <v>30567</v>
      </c>
      <c r="B17796" s="17" t="s">
        <v>9336</v>
      </c>
    </row>
    <row r="17797" spans="1:2">
      <c r="A17797" s="16" t="s">
        <v>30568</v>
      </c>
      <c r="B17797" s="17" t="s">
        <v>9337</v>
      </c>
    </row>
    <row r="17798" spans="1:2">
      <c r="A17798" s="16" t="s">
        <v>30569</v>
      </c>
      <c r="B17798" s="17" t="s">
        <v>9338</v>
      </c>
    </row>
    <row r="17799" spans="1:2">
      <c r="A17799" s="16" t="s">
        <v>30570</v>
      </c>
      <c r="B17799" s="17" t="s">
        <v>9339</v>
      </c>
    </row>
    <row r="17800" spans="1:2">
      <c r="A17800" s="16" t="s">
        <v>30571</v>
      </c>
      <c r="B17800" s="17" t="s">
        <v>15</v>
      </c>
    </row>
    <row r="17801" spans="1:2">
      <c r="A17801" s="16" t="s">
        <v>30572</v>
      </c>
      <c r="B17801" s="17" t="s">
        <v>9286</v>
      </c>
    </row>
    <row r="17802" spans="1:2">
      <c r="A17802" s="16" t="s">
        <v>30573</v>
      </c>
      <c r="B17802" s="17" t="s">
        <v>9286</v>
      </c>
    </row>
    <row r="17803" spans="1:2">
      <c r="A17803" s="16" t="s">
        <v>30574</v>
      </c>
      <c r="B17803" s="17" t="s">
        <v>108</v>
      </c>
    </row>
    <row r="17804" spans="1:2">
      <c r="A17804" s="16" t="s">
        <v>30575</v>
      </c>
      <c r="B17804" s="17" t="s">
        <v>9340</v>
      </c>
    </row>
    <row r="17805" spans="1:2">
      <c r="A17805" s="16" t="s">
        <v>30576</v>
      </c>
      <c r="B17805" s="17" t="s">
        <v>15</v>
      </c>
    </row>
    <row r="17806" spans="1:2">
      <c r="A17806" s="16" t="s">
        <v>30577</v>
      </c>
      <c r="B17806" s="17" t="s">
        <v>9341</v>
      </c>
    </row>
    <row r="17807" spans="1:2">
      <c r="A17807" s="16" t="s">
        <v>30578</v>
      </c>
      <c r="B17807" s="17" t="s">
        <v>9342</v>
      </c>
    </row>
    <row r="17808" spans="1:2">
      <c r="A17808" s="16" t="s">
        <v>30579</v>
      </c>
      <c r="B17808" s="17" t="s">
        <v>9343</v>
      </c>
    </row>
    <row r="17809" spans="1:2">
      <c r="A17809" s="16" t="s">
        <v>30580</v>
      </c>
      <c r="B17809" s="17" t="s">
        <v>9278</v>
      </c>
    </row>
    <row r="17810" spans="1:2">
      <c r="A17810" s="16" t="s">
        <v>30581</v>
      </c>
      <c r="B17810" s="17" t="s">
        <v>15</v>
      </c>
    </row>
    <row r="17811" spans="1:2">
      <c r="A17811" s="16" t="s">
        <v>30582</v>
      </c>
      <c r="B17811" s="17" t="s">
        <v>9344</v>
      </c>
    </row>
    <row r="17812" spans="1:2">
      <c r="A17812" s="16" t="s">
        <v>30583</v>
      </c>
      <c r="B17812" s="17" t="s">
        <v>108</v>
      </c>
    </row>
    <row r="17813" spans="1:2">
      <c r="A17813" s="16" t="s">
        <v>30584</v>
      </c>
      <c r="B17813" s="17" t="s">
        <v>9345</v>
      </c>
    </row>
    <row r="17814" spans="1:2">
      <c r="A17814" s="16" t="s">
        <v>30585</v>
      </c>
      <c r="B17814" s="17" t="s">
        <v>15</v>
      </c>
    </row>
    <row r="17815" spans="1:2" ht="28.5">
      <c r="A17815" s="16" t="s">
        <v>30586</v>
      </c>
      <c r="B17815" s="17" t="s">
        <v>12456</v>
      </c>
    </row>
    <row r="17816" spans="1:2">
      <c r="A17816" s="16" t="s">
        <v>30587</v>
      </c>
      <c r="B17816" s="17" t="s">
        <v>9346</v>
      </c>
    </row>
    <row r="17817" spans="1:2">
      <c r="A17817" s="16" t="s">
        <v>30588</v>
      </c>
      <c r="B17817" s="17" t="s">
        <v>9347</v>
      </c>
    </row>
    <row r="17818" spans="1:2">
      <c r="A17818" s="16" t="s">
        <v>30589</v>
      </c>
      <c r="B17818" s="17" t="s">
        <v>15</v>
      </c>
    </row>
    <row r="17819" spans="1:2">
      <c r="A17819" s="16" t="s">
        <v>30590</v>
      </c>
      <c r="B17819" s="17" t="s">
        <v>9348</v>
      </c>
    </row>
    <row r="17820" spans="1:2">
      <c r="A17820" s="16" t="s">
        <v>30591</v>
      </c>
      <c r="B17820" s="17" t="s">
        <v>9349</v>
      </c>
    </row>
    <row r="17821" spans="1:2">
      <c r="A17821" s="16" t="s">
        <v>30592</v>
      </c>
      <c r="B17821" s="17" t="s">
        <v>9279</v>
      </c>
    </row>
    <row r="17822" spans="1:2">
      <c r="A17822" s="16" t="s">
        <v>30593</v>
      </c>
      <c r="B17822" s="17" t="s">
        <v>9278</v>
      </c>
    </row>
    <row r="17823" spans="1:2">
      <c r="A17823" s="16" t="s">
        <v>30594</v>
      </c>
      <c r="B17823" s="17" t="s">
        <v>15</v>
      </c>
    </row>
    <row r="17824" spans="1:2">
      <c r="A17824" s="16" t="s">
        <v>30595</v>
      </c>
      <c r="B17824" s="17" t="s">
        <v>9350</v>
      </c>
    </row>
    <row r="17825" spans="1:2">
      <c r="A17825" s="16" t="s">
        <v>30596</v>
      </c>
      <c r="B17825" s="17" t="s">
        <v>9351</v>
      </c>
    </row>
    <row r="17826" spans="1:2">
      <c r="A17826" s="16" t="s">
        <v>30597</v>
      </c>
      <c r="B17826" s="17" t="s">
        <v>9352</v>
      </c>
    </row>
    <row r="17827" spans="1:2">
      <c r="A17827" s="16" t="s">
        <v>30598</v>
      </c>
      <c r="B17827" s="17" t="s">
        <v>9353</v>
      </c>
    </row>
    <row r="17828" spans="1:2">
      <c r="A17828" s="16" t="s">
        <v>30599</v>
      </c>
      <c r="B17828" s="17" t="s">
        <v>9354</v>
      </c>
    </row>
    <row r="17829" spans="1:2">
      <c r="A17829" s="16" t="s">
        <v>30600</v>
      </c>
      <c r="B17829" s="17" t="s">
        <v>15</v>
      </c>
    </row>
    <row r="17830" spans="1:2">
      <c r="A17830" s="16" t="s">
        <v>30601</v>
      </c>
      <c r="B17830" s="17" t="s">
        <v>9355</v>
      </c>
    </row>
    <row r="17831" spans="1:2">
      <c r="A17831" s="16" t="s">
        <v>30602</v>
      </c>
      <c r="B17831" s="17" t="s">
        <v>9356</v>
      </c>
    </row>
    <row r="17832" spans="1:2">
      <c r="A17832" s="16" t="s">
        <v>30603</v>
      </c>
      <c r="B17832" s="17" t="s">
        <v>9357</v>
      </c>
    </row>
    <row r="17833" spans="1:2">
      <c r="A17833" s="16" t="s">
        <v>30604</v>
      </c>
      <c r="B17833" s="17" t="s">
        <v>9358</v>
      </c>
    </row>
    <row r="17834" spans="1:2">
      <c r="A17834" s="16" t="s">
        <v>30605</v>
      </c>
      <c r="B17834" s="17" t="s">
        <v>9359</v>
      </c>
    </row>
    <row r="17835" spans="1:2">
      <c r="A17835" s="16" t="s">
        <v>30606</v>
      </c>
      <c r="B17835" s="17" t="s">
        <v>9360</v>
      </c>
    </row>
    <row r="17836" spans="1:2">
      <c r="A17836" s="16" t="s">
        <v>30607</v>
      </c>
      <c r="B17836" s="17" t="s">
        <v>15</v>
      </c>
    </row>
    <row r="17837" spans="1:2">
      <c r="A17837" s="16" t="s">
        <v>30608</v>
      </c>
      <c r="B17837" s="17" t="s">
        <v>9361</v>
      </c>
    </row>
    <row r="17838" spans="1:2">
      <c r="A17838" s="16" t="s">
        <v>30609</v>
      </c>
      <c r="B17838" s="17" t="s">
        <v>9362</v>
      </c>
    </row>
    <row r="17839" spans="1:2">
      <c r="A17839" s="16" t="s">
        <v>30610</v>
      </c>
      <c r="B17839" s="17" t="s">
        <v>9363</v>
      </c>
    </row>
    <row r="17840" spans="1:2">
      <c r="A17840" s="16" t="s">
        <v>30611</v>
      </c>
      <c r="B17840" s="17" t="s">
        <v>9364</v>
      </c>
    </row>
    <row r="17841" spans="1:2">
      <c r="A17841" s="16" t="s">
        <v>30612</v>
      </c>
      <c r="B17841" s="17" t="s">
        <v>9365</v>
      </c>
    </row>
    <row r="17842" spans="1:2">
      <c r="A17842" s="16" t="s">
        <v>30613</v>
      </c>
      <c r="B17842" s="17" t="s">
        <v>9366</v>
      </c>
    </row>
    <row r="17843" spans="1:2">
      <c r="A17843" s="16" t="s">
        <v>30614</v>
      </c>
      <c r="B17843" s="17" t="s">
        <v>15</v>
      </c>
    </row>
    <row r="17844" spans="1:2">
      <c r="A17844" s="16" t="s">
        <v>30615</v>
      </c>
      <c r="B17844" s="17" t="s">
        <v>9367</v>
      </c>
    </row>
    <row r="17845" spans="1:2">
      <c r="A17845" s="16" t="s">
        <v>30616</v>
      </c>
      <c r="B17845" s="17" t="s">
        <v>15</v>
      </c>
    </row>
    <row r="17846" spans="1:2">
      <c r="A17846" s="16" t="s">
        <v>30617</v>
      </c>
      <c r="B17846" s="17" t="s">
        <v>15</v>
      </c>
    </row>
    <row r="17847" spans="1:2">
      <c r="A17847" s="16" t="s">
        <v>30618</v>
      </c>
      <c r="B17847" s="17" t="s">
        <v>15</v>
      </c>
    </row>
    <row r="17848" spans="1:2" ht="57">
      <c r="A17848" s="16" t="s">
        <v>30619</v>
      </c>
      <c r="B17848" s="17" t="s">
        <v>12457</v>
      </c>
    </row>
    <row r="17849" spans="1:2">
      <c r="A17849" s="16" t="s">
        <v>30620</v>
      </c>
      <c r="B17849" s="17" t="s">
        <v>9368</v>
      </c>
    </row>
    <row r="17850" spans="1:2" ht="57">
      <c r="A17850" s="16" t="s">
        <v>30621</v>
      </c>
      <c r="B17850" s="17" t="s">
        <v>12458</v>
      </c>
    </row>
    <row r="17851" spans="1:2" ht="57">
      <c r="A17851" s="16" t="s">
        <v>30622</v>
      </c>
      <c r="B17851" s="17" t="s">
        <v>12459</v>
      </c>
    </row>
    <row r="17852" spans="1:2" ht="42.75">
      <c r="A17852" s="16" t="s">
        <v>30623</v>
      </c>
      <c r="B17852" s="17" t="s">
        <v>12460</v>
      </c>
    </row>
    <row r="17853" spans="1:2" ht="57">
      <c r="A17853" s="16" t="s">
        <v>30624</v>
      </c>
      <c r="B17853" s="17" t="s">
        <v>12461</v>
      </c>
    </row>
    <row r="17854" spans="1:2" ht="42.75">
      <c r="A17854" s="16" t="s">
        <v>30625</v>
      </c>
      <c r="B17854" s="17" t="s">
        <v>12462</v>
      </c>
    </row>
    <row r="17855" spans="1:2" ht="42.75">
      <c r="A17855" s="16" t="s">
        <v>30626</v>
      </c>
      <c r="B17855" s="17" t="s">
        <v>12463</v>
      </c>
    </row>
    <row r="17856" spans="1:2" ht="42.75">
      <c r="A17856" s="16" t="s">
        <v>30627</v>
      </c>
      <c r="B17856" s="17" t="s">
        <v>12464</v>
      </c>
    </row>
    <row r="17857" spans="1:2">
      <c r="A17857" s="16" t="s">
        <v>30628</v>
      </c>
      <c r="B17857" s="17" t="s">
        <v>9369</v>
      </c>
    </row>
    <row r="17858" spans="1:2">
      <c r="A17858" s="16" t="s">
        <v>30629</v>
      </c>
      <c r="B17858" s="17" t="s">
        <v>9369</v>
      </c>
    </row>
    <row r="17859" spans="1:2">
      <c r="A17859" s="16" t="s">
        <v>30630</v>
      </c>
      <c r="B17859" s="17" t="s">
        <v>15</v>
      </c>
    </row>
    <row r="17860" spans="1:2">
      <c r="A17860" s="16" t="s">
        <v>30631</v>
      </c>
      <c r="B17860" s="17" t="s">
        <v>15</v>
      </c>
    </row>
    <row r="17861" spans="1:2" ht="42.75">
      <c r="A17861" s="16" t="s">
        <v>30632</v>
      </c>
      <c r="B17861" s="17" t="s">
        <v>12465</v>
      </c>
    </row>
    <row r="17862" spans="1:2">
      <c r="A17862" s="16" t="s">
        <v>30633</v>
      </c>
      <c r="B17862" s="17" t="s">
        <v>9370</v>
      </c>
    </row>
    <row r="17863" spans="1:2">
      <c r="A17863" s="16" t="s">
        <v>30634</v>
      </c>
      <c r="B17863" s="17" t="s">
        <v>9370</v>
      </c>
    </row>
    <row r="17864" spans="1:2">
      <c r="A17864" s="16" t="s">
        <v>30635</v>
      </c>
      <c r="B17864" s="17" t="s">
        <v>9371</v>
      </c>
    </row>
    <row r="17865" spans="1:2">
      <c r="A17865" s="16" t="s">
        <v>30636</v>
      </c>
      <c r="B17865" s="17" t="s">
        <v>9371</v>
      </c>
    </row>
    <row r="17866" spans="1:2">
      <c r="A17866" s="16" t="s">
        <v>30637</v>
      </c>
      <c r="B17866" s="17" t="s">
        <v>9372</v>
      </c>
    </row>
    <row r="17867" spans="1:2">
      <c r="A17867" s="16" t="s">
        <v>30638</v>
      </c>
      <c r="B17867" s="17" t="s">
        <v>9372</v>
      </c>
    </row>
    <row r="17868" spans="1:2">
      <c r="A17868" s="16" t="s">
        <v>30639</v>
      </c>
      <c r="B17868" s="17" t="s">
        <v>9373</v>
      </c>
    </row>
    <row r="17869" spans="1:2">
      <c r="A17869" s="16" t="s">
        <v>30640</v>
      </c>
      <c r="B17869" s="17" t="s">
        <v>9373</v>
      </c>
    </row>
    <row r="17870" spans="1:2">
      <c r="A17870" s="16" t="s">
        <v>30641</v>
      </c>
      <c r="B17870" s="17" t="s">
        <v>9374</v>
      </c>
    </row>
    <row r="17871" spans="1:2">
      <c r="A17871" s="16" t="s">
        <v>30642</v>
      </c>
      <c r="B17871" s="17" t="s">
        <v>9375</v>
      </c>
    </row>
    <row r="17872" spans="1:2">
      <c r="A17872" s="16" t="s">
        <v>30643</v>
      </c>
      <c r="B17872" s="17" t="s">
        <v>11</v>
      </c>
    </row>
    <row r="17873" spans="1:2">
      <c r="A17873" s="16" t="s">
        <v>30644</v>
      </c>
      <c r="B17873" s="17" t="s">
        <v>15</v>
      </c>
    </row>
    <row r="17874" spans="1:2" ht="57">
      <c r="A17874" s="16" t="s">
        <v>30645</v>
      </c>
      <c r="B17874" s="17" t="s">
        <v>12466</v>
      </c>
    </row>
    <row r="17875" spans="1:2" ht="42.75">
      <c r="A17875" s="16" t="s">
        <v>30646</v>
      </c>
      <c r="B17875" s="17" t="s">
        <v>12467</v>
      </c>
    </row>
    <row r="17876" spans="1:2" ht="57">
      <c r="A17876" s="16" t="s">
        <v>30647</v>
      </c>
      <c r="B17876" s="17" t="s">
        <v>12468</v>
      </c>
    </row>
    <row r="17877" spans="1:2" ht="42.75">
      <c r="A17877" s="16" t="s">
        <v>30648</v>
      </c>
      <c r="B17877" s="17" t="s">
        <v>12469</v>
      </c>
    </row>
    <row r="17878" spans="1:2" ht="57">
      <c r="A17878" s="16" t="s">
        <v>30649</v>
      </c>
      <c r="B17878" s="17" t="s">
        <v>12470</v>
      </c>
    </row>
    <row r="17879" spans="1:2">
      <c r="A17879" s="16" t="s">
        <v>30650</v>
      </c>
      <c r="B17879" s="17" t="s">
        <v>9376</v>
      </c>
    </row>
    <row r="17880" spans="1:2">
      <c r="A17880" s="16" t="s">
        <v>30651</v>
      </c>
      <c r="B17880" s="17" t="s">
        <v>9376</v>
      </c>
    </row>
    <row r="17881" spans="1:2">
      <c r="A17881" s="16" t="s">
        <v>30652</v>
      </c>
      <c r="B17881" s="17" t="s">
        <v>9377</v>
      </c>
    </row>
    <row r="17882" spans="1:2">
      <c r="A17882" s="16" t="s">
        <v>30653</v>
      </c>
      <c r="B17882" s="17" t="s">
        <v>9377</v>
      </c>
    </row>
    <row r="17883" spans="1:2">
      <c r="A17883" s="16" t="s">
        <v>30654</v>
      </c>
      <c r="B17883" s="17" t="s">
        <v>707</v>
      </c>
    </row>
    <row r="17884" spans="1:2">
      <c r="A17884" s="16" t="s">
        <v>30655</v>
      </c>
      <c r="B17884" s="17" t="s">
        <v>707</v>
      </c>
    </row>
    <row r="17885" spans="1:2" ht="57">
      <c r="A17885" s="16" t="s">
        <v>30656</v>
      </c>
      <c r="B17885" s="17" t="s">
        <v>12471</v>
      </c>
    </row>
    <row r="17886" spans="1:2" ht="57">
      <c r="A17886" s="16" t="s">
        <v>30657</v>
      </c>
      <c r="B17886" s="17" t="s">
        <v>12472</v>
      </c>
    </row>
    <row r="17887" spans="1:2" ht="57">
      <c r="A17887" s="16" t="s">
        <v>30658</v>
      </c>
      <c r="B17887" s="17" t="s">
        <v>12473</v>
      </c>
    </row>
    <row r="17888" spans="1:2" ht="57">
      <c r="A17888" s="16" t="s">
        <v>30659</v>
      </c>
      <c r="B17888" s="17" t="s">
        <v>12474</v>
      </c>
    </row>
    <row r="17889" spans="1:2">
      <c r="A17889" s="16" t="s">
        <v>30660</v>
      </c>
      <c r="B17889" s="17" t="s">
        <v>9286</v>
      </c>
    </row>
    <row r="17890" spans="1:2">
      <c r="A17890" s="16" t="s">
        <v>30661</v>
      </c>
      <c r="B17890" s="17" t="s">
        <v>9286</v>
      </c>
    </row>
    <row r="17891" spans="1:2">
      <c r="A17891" s="16" t="s">
        <v>30662</v>
      </c>
      <c r="B17891" s="17" t="s">
        <v>11</v>
      </c>
    </row>
    <row r="17892" spans="1:2">
      <c r="A17892" s="16" t="s">
        <v>30663</v>
      </c>
      <c r="B17892" s="17" t="s">
        <v>15</v>
      </c>
    </row>
    <row r="17893" spans="1:2" ht="57">
      <c r="A17893" s="16" t="s">
        <v>30664</v>
      </c>
      <c r="B17893" s="17" t="s">
        <v>12475</v>
      </c>
    </row>
    <row r="17894" spans="1:2" ht="57">
      <c r="A17894" s="16" t="s">
        <v>30665</v>
      </c>
      <c r="B17894" s="17" t="s">
        <v>12476</v>
      </c>
    </row>
    <row r="17895" spans="1:2" ht="57">
      <c r="A17895" s="16" t="s">
        <v>30666</v>
      </c>
      <c r="B17895" s="17" t="s">
        <v>12477</v>
      </c>
    </row>
    <row r="17896" spans="1:2" ht="57">
      <c r="A17896" s="16" t="s">
        <v>30667</v>
      </c>
      <c r="B17896" s="17" t="s">
        <v>12478</v>
      </c>
    </row>
    <row r="17897" spans="1:2">
      <c r="A17897" s="16" t="s">
        <v>30668</v>
      </c>
      <c r="B17897" s="17" t="s">
        <v>9286</v>
      </c>
    </row>
    <row r="17898" spans="1:2">
      <c r="A17898" s="16" t="s">
        <v>30669</v>
      </c>
      <c r="B17898" s="17" t="s">
        <v>9286</v>
      </c>
    </row>
    <row r="17899" spans="1:2">
      <c r="A17899" s="16" t="s">
        <v>30670</v>
      </c>
      <c r="B17899" s="17" t="s">
        <v>707</v>
      </c>
    </row>
    <row r="17900" spans="1:2">
      <c r="A17900" s="16" t="s">
        <v>30671</v>
      </c>
      <c r="B17900" s="17" t="s">
        <v>707</v>
      </c>
    </row>
    <row r="17901" spans="1:2">
      <c r="A17901" s="16" t="s">
        <v>30672</v>
      </c>
      <c r="B17901" s="17" t="s">
        <v>9378</v>
      </c>
    </row>
    <row r="17902" spans="1:2">
      <c r="A17902" s="16" t="s">
        <v>30673</v>
      </c>
      <c r="B17902" s="17" t="s">
        <v>9378</v>
      </c>
    </row>
    <row r="17903" spans="1:2">
      <c r="A17903" s="16" t="s">
        <v>30674</v>
      </c>
      <c r="B17903" s="17" t="s">
        <v>9379</v>
      </c>
    </row>
    <row r="17904" spans="1:2">
      <c r="A17904" s="16" t="s">
        <v>30675</v>
      </c>
      <c r="B17904" s="17" t="s">
        <v>9379</v>
      </c>
    </row>
    <row r="17905" spans="1:2">
      <c r="A17905" s="16" t="s">
        <v>30676</v>
      </c>
      <c r="B17905" s="17" t="s">
        <v>9380</v>
      </c>
    </row>
    <row r="17906" spans="1:2">
      <c r="A17906" s="16" t="s">
        <v>30677</v>
      </c>
      <c r="B17906" s="17" t="s">
        <v>9380</v>
      </c>
    </row>
    <row r="17907" spans="1:2">
      <c r="A17907" s="16" t="s">
        <v>30678</v>
      </c>
      <c r="B17907" s="17" t="s">
        <v>15</v>
      </c>
    </row>
    <row r="17908" spans="1:2">
      <c r="A17908" s="16" t="s">
        <v>30679</v>
      </c>
      <c r="B17908" s="17" t="s">
        <v>15</v>
      </c>
    </row>
    <row r="17909" spans="1:2">
      <c r="A17909" s="16" t="s">
        <v>30680</v>
      </c>
      <c r="B17909" s="17" t="s">
        <v>15</v>
      </c>
    </row>
    <row r="17910" spans="1:2">
      <c r="A17910" s="16" t="s">
        <v>30681</v>
      </c>
      <c r="B17910" s="17" t="s">
        <v>15</v>
      </c>
    </row>
    <row r="17911" spans="1:2">
      <c r="A17911" s="16" t="s">
        <v>30682</v>
      </c>
      <c r="B17911" s="17" t="s">
        <v>9381</v>
      </c>
    </row>
    <row r="17912" spans="1:2" ht="42.75">
      <c r="A17912" s="16" t="s">
        <v>30683</v>
      </c>
      <c r="B17912" s="17" t="s">
        <v>12479</v>
      </c>
    </row>
    <row r="17913" spans="1:2" ht="42.75">
      <c r="A17913" s="16" t="s">
        <v>30684</v>
      </c>
      <c r="B17913" s="17" t="s">
        <v>12480</v>
      </c>
    </row>
    <row r="17914" spans="1:2">
      <c r="A17914" s="16" t="s">
        <v>30685</v>
      </c>
      <c r="B17914" s="17" t="s">
        <v>11</v>
      </c>
    </row>
    <row r="17915" spans="1:2" ht="42.75">
      <c r="A17915" s="16" t="s">
        <v>30686</v>
      </c>
      <c r="B17915" s="17" t="s">
        <v>12481</v>
      </c>
    </row>
    <row r="17916" spans="1:2" ht="42.75">
      <c r="A17916" s="16" t="s">
        <v>30687</v>
      </c>
      <c r="B17916" s="17" t="s">
        <v>12482</v>
      </c>
    </row>
    <row r="17917" spans="1:2" ht="42.75">
      <c r="A17917" s="16" t="s">
        <v>30688</v>
      </c>
      <c r="B17917" s="17" t="s">
        <v>12483</v>
      </c>
    </row>
    <row r="17918" spans="1:2" ht="42.75">
      <c r="A17918" s="16" t="s">
        <v>30689</v>
      </c>
      <c r="B17918" s="17" t="s">
        <v>12484</v>
      </c>
    </row>
    <row r="17919" spans="1:2" ht="42.75">
      <c r="A17919" s="16" t="s">
        <v>30690</v>
      </c>
      <c r="B17919" s="17" t="s">
        <v>12485</v>
      </c>
    </row>
    <row r="17920" spans="1:2" ht="42.75">
      <c r="A17920" s="16" t="s">
        <v>30691</v>
      </c>
      <c r="B17920" s="17" t="s">
        <v>12486</v>
      </c>
    </row>
    <row r="17921" spans="1:2" ht="42.75">
      <c r="A17921" s="16" t="s">
        <v>30692</v>
      </c>
      <c r="B17921" s="17" t="s">
        <v>12487</v>
      </c>
    </row>
    <row r="17922" spans="1:2" ht="42.75">
      <c r="A17922" s="16" t="s">
        <v>30693</v>
      </c>
      <c r="B17922" s="17" t="s">
        <v>12488</v>
      </c>
    </row>
    <row r="17923" spans="1:2" ht="42.75">
      <c r="A17923" s="16" t="s">
        <v>30694</v>
      </c>
      <c r="B17923" s="17" t="s">
        <v>12489</v>
      </c>
    </row>
    <row r="17924" spans="1:2" ht="42.75">
      <c r="A17924" s="16" t="s">
        <v>30695</v>
      </c>
      <c r="B17924" s="17" t="s">
        <v>12490</v>
      </c>
    </row>
    <row r="17925" spans="1:2" ht="42.75">
      <c r="A17925" s="16" t="s">
        <v>30696</v>
      </c>
      <c r="B17925" s="17" t="s">
        <v>12491</v>
      </c>
    </row>
    <row r="17926" spans="1:2" ht="42.75">
      <c r="A17926" s="16" t="s">
        <v>30697</v>
      </c>
      <c r="B17926" s="17" t="s">
        <v>12492</v>
      </c>
    </row>
    <row r="17927" spans="1:2" ht="42.75">
      <c r="A17927" s="16" t="s">
        <v>30698</v>
      </c>
      <c r="B17927" s="17" t="s">
        <v>12493</v>
      </c>
    </row>
    <row r="17928" spans="1:2">
      <c r="A17928" s="16" t="s">
        <v>30699</v>
      </c>
      <c r="B17928" s="17" t="s">
        <v>9382</v>
      </c>
    </row>
    <row r="17929" spans="1:2">
      <c r="A17929" s="16" t="s">
        <v>30700</v>
      </c>
      <c r="B17929" s="17" t="s">
        <v>9383</v>
      </c>
    </row>
    <row r="17930" spans="1:2">
      <c r="A17930" s="16" t="s">
        <v>30701</v>
      </c>
      <c r="B17930" s="17" t="s">
        <v>9384</v>
      </c>
    </row>
    <row r="17931" spans="1:2">
      <c r="A17931" s="16" t="s">
        <v>30702</v>
      </c>
      <c r="B17931" s="17" t="s">
        <v>9385</v>
      </c>
    </row>
    <row r="17932" spans="1:2">
      <c r="A17932" s="16" t="s">
        <v>30703</v>
      </c>
      <c r="B17932" s="17" t="s">
        <v>9386</v>
      </c>
    </row>
    <row r="17933" spans="1:2">
      <c r="A17933" s="16" t="s">
        <v>30704</v>
      </c>
      <c r="B17933" s="17" t="s">
        <v>15</v>
      </c>
    </row>
    <row r="17934" spans="1:2">
      <c r="A17934" s="16" t="s">
        <v>30705</v>
      </c>
      <c r="B17934" s="17" t="s">
        <v>9387</v>
      </c>
    </row>
    <row r="17935" spans="1:2">
      <c r="A17935" s="16" t="s">
        <v>30706</v>
      </c>
      <c r="B17935" s="17" t="s">
        <v>9387</v>
      </c>
    </row>
    <row r="17936" spans="1:2">
      <c r="A17936" s="16" t="s">
        <v>30707</v>
      </c>
      <c r="B17936" s="17" t="s">
        <v>9388</v>
      </c>
    </row>
    <row r="17937" spans="1:2">
      <c r="A17937" s="16" t="s">
        <v>30708</v>
      </c>
      <c r="B17937" s="17" t="s">
        <v>9389</v>
      </c>
    </row>
    <row r="17938" spans="1:2">
      <c r="A17938" s="16" t="s">
        <v>30709</v>
      </c>
      <c r="B17938" s="17" t="s">
        <v>9390</v>
      </c>
    </row>
    <row r="17939" spans="1:2">
      <c r="A17939" s="16" t="s">
        <v>30710</v>
      </c>
      <c r="B17939" s="17" t="s">
        <v>9391</v>
      </c>
    </row>
    <row r="17940" spans="1:2">
      <c r="A17940" s="16" t="s">
        <v>30711</v>
      </c>
      <c r="B17940" s="17" t="s">
        <v>9392</v>
      </c>
    </row>
    <row r="17941" spans="1:2">
      <c r="A17941" s="16" t="s">
        <v>30712</v>
      </c>
      <c r="B17941" s="17" t="s">
        <v>179</v>
      </c>
    </row>
    <row r="17942" spans="1:2">
      <c r="A17942" s="16" t="s">
        <v>30713</v>
      </c>
      <c r="B17942" s="17" t="s">
        <v>9393</v>
      </c>
    </row>
    <row r="17943" spans="1:2">
      <c r="A17943" s="16" t="s">
        <v>30714</v>
      </c>
      <c r="B17943" s="17" t="s">
        <v>9394</v>
      </c>
    </row>
    <row r="17944" spans="1:2">
      <c r="A17944" s="16" t="s">
        <v>30715</v>
      </c>
      <c r="B17944" s="17" t="s">
        <v>9395</v>
      </c>
    </row>
    <row r="17945" spans="1:2">
      <c r="A17945" s="16" t="s">
        <v>30716</v>
      </c>
      <c r="B17945" s="17" t="s">
        <v>15</v>
      </c>
    </row>
    <row r="17946" spans="1:2">
      <c r="A17946" s="16" t="s">
        <v>30717</v>
      </c>
      <c r="B17946" s="17" t="s">
        <v>9396</v>
      </c>
    </row>
    <row r="17947" spans="1:2">
      <c r="A17947" s="16" t="s">
        <v>30718</v>
      </c>
      <c r="B17947" s="17" t="s">
        <v>9397</v>
      </c>
    </row>
    <row r="17948" spans="1:2">
      <c r="A17948" s="16" t="s">
        <v>30719</v>
      </c>
      <c r="B17948" s="17" t="s">
        <v>9398</v>
      </c>
    </row>
    <row r="17949" spans="1:2">
      <c r="A17949" s="16" t="s">
        <v>30720</v>
      </c>
      <c r="B17949" s="17" t="s">
        <v>15</v>
      </c>
    </row>
    <row r="17950" spans="1:2">
      <c r="A17950" s="16" t="s">
        <v>30721</v>
      </c>
      <c r="B17950" s="17" t="s">
        <v>9399</v>
      </c>
    </row>
    <row r="17951" spans="1:2">
      <c r="A17951" s="16" t="s">
        <v>30722</v>
      </c>
      <c r="B17951" s="17" t="s">
        <v>9399</v>
      </c>
    </row>
    <row r="17952" spans="1:2">
      <c r="A17952" s="16" t="s">
        <v>30723</v>
      </c>
      <c r="B17952" s="17" t="s">
        <v>15</v>
      </c>
    </row>
    <row r="17953" spans="1:2">
      <c r="A17953" s="16" t="s">
        <v>30724</v>
      </c>
      <c r="B17953" s="17" t="s">
        <v>15</v>
      </c>
    </row>
    <row r="17954" spans="1:2" ht="28.5">
      <c r="A17954" s="16" t="s">
        <v>30725</v>
      </c>
      <c r="B17954" s="17" t="s">
        <v>9400</v>
      </c>
    </row>
    <row r="17955" spans="1:2">
      <c r="A17955" s="16" t="s">
        <v>30726</v>
      </c>
      <c r="B17955" s="17" t="s">
        <v>9401</v>
      </c>
    </row>
    <row r="17956" spans="1:2">
      <c r="A17956" s="16" t="s">
        <v>30727</v>
      </c>
      <c r="B17956" s="17" t="s">
        <v>9401</v>
      </c>
    </row>
    <row r="17957" spans="1:2">
      <c r="A17957" s="16" t="s">
        <v>30728</v>
      </c>
      <c r="B17957" s="17" t="s">
        <v>9402</v>
      </c>
    </row>
    <row r="17958" spans="1:2">
      <c r="A17958" s="16" t="s">
        <v>30729</v>
      </c>
      <c r="B17958" s="17" t="s">
        <v>9403</v>
      </c>
    </row>
    <row r="17959" spans="1:2">
      <c r="A17959" s="16" t="s">
        <v>30730</v>
      </c>
      <c r="B17959" s="17" t="s">
        <v>9404</v>
      </c>
    </row>
    <row r="17960" spans="1:2">
      <c r="A17960" s="16" t="s">
        <v>30731</v>
      </c>
      <c r="B17960" s="17" t="s">
        <v>9404</v>
      </c>
    </row>
    <row r="17961" spans="1:2">
      <c r="A17961" s="16" t="s">
        <v>30732</v>
      </c>
      <c r="B17961" s="17" t="s">
        <v>9405</v>
      </c>
    </row>
    <row r="17962" spans="1:2">
      <c r="A17962" s="16" t="s">
        <v>30733</v>
      </c>
      <c r="B17962" s="17" t="s">
        <v>9405</v>
      </c>
    </row>
    <row r="17963" spans="1:2">
      <c r="A17963" s="16" t="s">
        <v>30734</v>
      </c>
      <c r="B17963" s="17" t="s">
        <v>9406</v>
      </c>
    </row>
    <row r="17964" spans="1:2">
      <c r="A17964" s="16" t="s">
        <v>30735</v>
      </c>
      <c r="B17964" s="17" t="s">
        <v>9406</v>
      </c>
    </row>
    <row r="17965" spans="1:2">
      <c r="A17965" s="16" t="s">
        <v>30736</v>
      </c>
      <c r="B17965" s="17" t="s">
        <v>9407</v>
      </c>
    </row>
    <row r="17966" spans="1:2">
      <c r="A17966" s="16" t="s">
        <v>30737</v>
      </c>
      <c r="B17966" s="17" t="s">
        <v>9407</v>
      </c>
    </row>
    <row r="17967" spans="1:2">
      <c r="A17967" s="16" t="s">
        <v>30738</v>
      </c>
      <c r="B17967" s="17" t="s">
        <v>9408</v>
      </c>
    </row>
    <row r="17968" spans="1:2">
      <c r="A17968" s="16" t="s">
        <v>30739</v>
      </c>
      <c r="B17968" s="17" t="s">
        <v>9408</v>
      </c>
    </row>
    <row r="17969" spans="1:2">
      <c r="A17969" s="16" t="s">
        <v>30740</v>
      </c>
      <c r="B17969" s="17" t="s">
        <v>9409</v>
      </c>
    </row>
    <row r="17970" spans="1:2">
      <c r="A17970" s="16" t="s">
        <v>30741</v>
      </c>
      <c r="B17970" s="17" t="s">
        <v>9409</v>
      </c>
    </row>
    <row r="17971" spans="1:2">
      <c r="A17971" s="16" t="s">
        <v>30742</v>
      </c>
      <c r="B17971" s="17" t="s">
        <v>108</v>
      </c>
    </row>
    <row r="17972" spans="1:2">
      <c r="A17972" s="16" t="s">
        <v>30743</v>
      </c>
      <c r="B17972" s="17" t="s">
        <v>9410</v>
      </c>
    </row>
    <row r="17973" spans="1:2">
      <c r="A17973" s="16" t="s">
        <v>30744</v>
      </c>
      <c r="B17973" s="17" t="s">
        <v>15</v>
      </c>
    </row>
    <row r="17974" spans="1:2" ht="42.75">
      <c r="A17974" s="16" t="s">
        <v>30745</v>
      </c>
      <c r="B17974" s="17" t="s">
        <v>12494</v>
      </c>
    </row>
    <row r="17975" spans="1:2">
      <c r="A17975" s="16" t="s">
        <v>30746</v>
      </c>
      <c r="B17975" s="17" t="s">
        <v>9411</v>
      </c>
    </row>
    <row r="17976" spans="1:2">
      <c r="A17976" s="16" t="s">
        <v>30747</v>
      </c>
      <c r="B17976" s="17" t="s">
        <v>9412</v>
      </c>
    </row>
    <row r="17977" spans="1:2">
      <c r="A17977" s="16" t="s">
        <v>30748</v>
      </c>
      <c r="B17977" s="17" t="s">
        <v>9413</v>
      </c>
    </row>
    <row r="17978" spans="1:2">
      <c r="A17978" s="16" t="s">
        <v>30749</v>
      </c>
      <c r="B17978" s="17" t="s">
        <v>9414</v>
      </c>
    </row>
    <row r="17979" spans="1:2">
      <c r="A17979" s="16" t="s">
        <v>30750</v>
      </c>
      <c r="B17979" s="17" t="s">
        <v>9414</v>
      </c>
    </row>
    <row r="17980" spans="1:2">
      <c r="A17980" s="16" t="s">
        <v>30751</v>
      </c>
      <c r="B17980" s="17" t="s">
        <v>9415</v>
      </c>
    </row>
    <row r="17981" spans="1:2">
      <c r="A17981" s="16" t="s">
        <v>30752</v>
      </c>
      <c r="B17981" s="17" t="s">
        <v>9416</v>
      </c>
    </row>
    <row r="17982" spans="1:2">
      <c r="A17982" s="16" t="s">
        <v>30753</v>
      </c>
      <c r="B17982" s="17" t="s">
        <v>9417</v>
      </c>
    </row>
    <row r="17983" spans="1:2">
      <c r="A17983" s="16" t="s">
        <v>30754</v>
      </c>
      <c r="B17983" s="17" t="s">
        <v>15</v>
      </c>
    </row>
    <row r="17984" spans="1:2">
      <c r="A17984" s="16" t="s">
        <v>30755</v>
      </c>
      <c r="B17984" s="17" t="s">
        <v>9418</v>
      </c>
    </row>
    <row r="17985" spans="1:2">
      <c r="A17985" s="16" t="s">
        <v>30756</v>
      </c>
      <c r="B17985" s="17" t="s">
        <v>9418</v>
      </c>
    </row>
    <row r="17986" spans="1:2">
      <c r="A17986" s="16" t="s">
        <v>30757</v>
      </c>
      <c r="B17986" s="17" t="s">
        <v>9419</v>
      </c>
    </row>
    <row r="17987" spans="1:2">
      <c r="A17987" s="16" t="s">
        <v>30758</v>
      </c>
      <c r="B17987" s="17" t="s">
        <v>9419</v>
      </c>
    </row>
    <row r="17988" spans="1:2">
      <c r="A17988" s="16" t="s">
        <v>30759</v>
      </c>
      <c r="B17988" s="17" t="s">
        <v>9420</v>
      </c>
    </row>
    <row r="17989" spans="1:2">
      <c r="A17989" s="16" t="s">
        <v>30760</v>
      </c>
      <c r="B17989" s="17" t="s">
        <v>9421</v>
      </c>
    </row>
    <row r="17990" spans="1:2">
      <c r="A17990" s="16" t="s">
        <v>30761</v>
      </c>
      <c r="B17990" s="17" t="s">
        <v>15</v>
      </c>
    </row>
    <row r="17991" spans="1:2">
      <c r="A17991" s="16" t="s">
        <v>30762</v>
      </c>
      <c r="B17991" s="17" t="s">
        <v>9422</v>
      </c>
    </row>
    <row r="17992" spans="1:2">
      <c r="A17992" s="16" t="s">
        <v>30763</v>
      </c>
      <c r="B17992" s="17" t="s">
        <v>9422</v>
      </c>
    </row>
    <row r="17993" spans="1:2">
      <c r="A17993" s="16" t="s">
        <v>30764</v>
      </c>
      <c r="B17993" s="17" t="s">
        <v>9423</v>
      </c>
    </row>
    <row r="17994" spans="1:2">
      <c r="A17994" s="16" t="s">
        <v>30765</v>
      </c>
      <c r="B17994" s="17" t="s">
        <v>9424</v>
      </c>
    </row>
    <row r="17995" spans="1:2">
      <c r="A17995" s="16" t="s">
        <v>30766</v>
      </c>
      <c r="B17995" s="17" t="s">
        <v>9425</v>
      </c>
    </row>
    <row r="17996" spans="1:2">
      <c r="A17996" s="16" t="s">
        <v>30767</v>
      </c>
      <c r="B17996" s="17" t="s">
        <v>9426</v>
      </c>
    </row>
    <row r="17997" spans="1:2">
      <c r="A17997" s="16" t="s">
        <v>30768</v>
      </c>
      <c r="B17997" s="17" t="s">
        <v>15</v>
      </c>
    </row>
    <row r="17998" spans="1:2">
      <c r="A17998" s="16" t="s">
        <v>30769</v>
      </c>
      <c r="B17998" s="17" t="s">
        <v>15</v>
      </c>
    </row>
    <row r="17999" spans="1:2">
      <c r="A17999" s="16" t="s">
        <v>30770</v>
      </c>
      <c r="B17999" s="17" t="s">
        <v>15</v>
      </c>
    </row>
    <row r="18000" spans="1:2">
      <c r="A18000" s="16" t="s">
        <v>30771</v>
      </c>
      <c r="B18000" s="17" t="s">
        <v>9427</v>
      </c>
    </row>
    <row r="18001" spans="1:2">
      <c r="A18001" s="16" t="s">
        <v>30772</v>
      </c>
      <c r="B18001" s="17" t="s">
        <v>9427</v>
      </c>
    </row>
    <row r="18002" spans="1:2">
      <c r="A18002" s="16" t="s">
        <v>30773</v>
      </c>
      <c r="B18002" s="17" t="s">
        <v>9428</v>
      </c>
    </row>
    <row r="18003" spans="1:2">
      <c r="A18003" s="16" t="s">
        <v>30774</v>
      </c>
      <c r="B18003" s="17" t="s">
        <v>9428</v>
      </c>
    </row>
    <row r="18004" spans="1:2">
      <c r="A18004" s="16" t="s">
        <v>30775</v>
      </c>
      <c r="B18004" s="17" t="s">
        <v>15</v>
      </c>
    </row>
    <row r="18005" spans="1:2">
      <c r="A18005" s="16" t="s">
        <v>30776</v>
      </c>
      <c r="B18005" s="17" t="s">
        <v>15</v>
      </c>
    </row>
    <row r="18006" spans="1:2">
      <c r="A18006" s="16" t="s">
        <v>30777</v>
      </c>
      <c r="B18006" s="17" t="s">
        <v>9429</v>
      </c>
    </row>
    <row r="18007" spans="1:2">
      <c r="A18007" s="16" t="s">
        <v>30778</v>
      </c>
      <c r="B18007" s="17" t="s">
        <v>9429</v>
      </c>
    </row>
    <row r="18008" spans="1:2">
      <c r="A18008" s="16" t="s">
        <v>30779</v>
      </c>
      <c r="B18008" s="17" t="s">
        <v>108</v>
      </c>
    </row>
    <row r="18009" spans="1:2">
      <c r="A18009" s="16" t="s">
        <v>30780</v>
      </c>
      <c r="B18009" s="17" t="s">
        <v>9430</v>
      </c>
    </row>
    <row r="18010" spans="1:2">
      <c r="A18010" s="16" t="s">
        <v>30781</v>
      </c>
      <c r="B18010" s="17" t="s">
        <v>9431</v>
      </c>
    </row>
    <row r="18011" spans="1:2">
      <c r="A18011" s="16" t="s">
        <v>30782</v>
      </c>
      <c r="B18011" s="17" t="s">
        <v>15</v>
      </c>
    </row>
    <row r="18012" spans="1:2">
      <c r="A18012" s="16" t="s">
        <v>30783</v>
      </c>
      <c r="B18012" s="17" t="s">
        <v>9432</v>
      </c>
    </row>
    <row r="18013" spans="1:2">
      <c r="A18013" s="16" t="s">
        <v>30784</v>
      </c>
      <c r="B18013" s="17" t="s">
        <v>9432</v>
      </c>
    </row>
    <row r="18014" spans="1:2">
      <c r="A18014" s="16" t="s">
        <v>30785</v>
      </c>
      <c r="B18014" s="17" t="s">
        <v>9433</v>
      </c>
    </row>
    <row r="18015" spans="1:2">
      <c r="A18015" s="16" t="s">
        <v>30786</v>
      </c>
      <c r="B18015" s="17" t="s">
        <v>9433</v>
      </c>
    </row>
    <row r="18016" spans="1:2">
      <c r="A18016" s="16" t="s">
        <v>30787</v>
      </c>
      <c r="B18016" s="17" t="s">
        <v>15</v>
      </c>
    </row>
    <row r="18017" spans="1:2">
      <c r="A18017" s="16" t="s">
        <v>30788</v>
      </c>
      <c r="B18017" s="17" t="s">
        <v>15</v>
      </c>
    </row>
    <row r="18018" spans="1:2" ht="28.5">
      <c r="A18018" s="16" t="s">
        <v>30789</v>
      </c>
      <c r="B18018" s="17" t="s">
        <v>9434</v>
      </c>
    </row>
    <row r="18019" spans="1:2">
      <c r="A18019" s="16" t="s">
        <v>30790</v>
      </c>
      <c r="B18019" s="17" t="s">
        <v>9435</v>
      </c>
    </row>
    <row r="18020" spans="1:2">
      <c r="A18020" s="16" t="s">
        <v>30791</v>
      </c>
      <c r="B18020" s="17" t="s">
        <v>9435</v>
      </c>
    </row>
    <row r="18021" spans="1:2">
      <c r="A18021" s="16" t="s">
        <v>30792</v>
      </c>
      <c r="B18021" s="17" t="s">
        <v>9436</v>
      </c>
    </row>
    <row r="18022" spans="1:2">
      <c r="A18022" s="16" t="s">
        <v>30793</v>
      </c>
      <c r="B18022" s="17" t="s">
        <v>9437</v>
      </c>
    </row>
    <row r="18023" spans="1:2">
      <c r="A18023" s="16" t="s">
        <v>30794</v>
      </c>
      <c r="B18023" s="17" t="s">
        <v>15</v>
      </c>
    </row>
    <row r="18024" spans="1:2">
      <c r="A18024" s="16" t="s">
        <v>30795</v>
      </c>
      <c r="B18024" s="17" t="s">
        <v>9438</v>
      </c>
    </row>
    <row r="18025" spans="1:2">
      <c r="A18025" s="16" t="s">
        <v>30796</v>
      </c>
      <c r="B18025" s="17" t="s">
        <v>9438</v>
      </c>
    </row>
    <row r="18026" spans="1:2">
      <c r="A18026" s="16" t="s">
        <v>30797</v>
      </c>
      <c r="B18026" s="17" t="s">
        <v>6871</v>
      </c>
    </row>
    <row r="18027" spans="1:2">
      <c r="A18027" s="16" t="s">
        <v>30798</v>
      </c>
      <c r="B18027" s="17" t="s">
        <v>6871</v>
      </c>
    </row>
    <row r="18028" spans="1:2">
      <c r="A18028" s="16" t="s">
        <v>30799</v>
      </c>
      <c r="B18028" s="17" t="s">
        <v>9439</v>
      </c>
    </row>
    <row r="18029" spans="1:2">
      <c r="A18029" s="16" t="s">
        <v>30800</v>
      </c>
      <c r="B18029" s="17" t="s">
        <v>9440</v>
      </c>
    </row>
    <row r="18030" spans="1:2" ht="28.5">
      <c r="A18030" s="16" t="s">
        <v>30801</v>
      </c>
      <c r="B18030" s="17" t="s">
        <v>9441</v>
      </c>
    </row>
    <row r="18031" spans="1:2" ht="28.5">
      <c r="A18031" s="16" t="s">
        <v>30802</v>
      </c>
      <c r="B18031" s="17" t="s">
        <v>9442</v>
      </c>
    </row>
    <row r="18032" spans="1:2" ht="28.5">
      <c r="A18032" s="16" t="s">
        <v>30803</v>
      </c>
      <c r="B18032" s="17" t="s">
        <v>9443</v>
      </c>
    </row>
    <row r="18033" spans="1:2" ht="28.5">
      <c r="A18033" s="16" t="s">
        <v>30804</v>
      </c>
      <c r="B18033" s="17" t="s">
        <v>9444</v>
      </c>
    </row>
    <row r="18034" spans="1:2" ht="28.5">
      <c r="A18034" s="16" t="s">
        <v>30805</v>
      </c>
      <c r="B18034" s="17" t="s">
        <v>9445</v>
      </c>
    </row>
    <row r="18035" spans="1:2" ht="28.5">
      <c r="A18035" s="16" t="s">
        <v>30806</v>
      </c>
      <c r="B18035" s="17" t="s">
        <v>9446</v>
      </c>
    </row>
    <row r="18036" spans="1:2" ht="28.5">
      <c r="A18036" s="16" t="s">
        <v>30807</v>
      </c>
      <c r="B18036" s="17" t="s">
        <v>9447</v>
      </c>
    </row>
    <row r="18037" spans="1:2">
      <c r="A18037" s="16" t="s">
        <v>30808</v>
      </c>
      <c r="B18037" s="17" t="s">
        <v>9448</v>
      </c>
    </row>
    <row r="18038" spans="1:2">
      <c r="A18038" s="16" t="s">
        <v>30809</v>
      </c>
      <c r="B18038" s="17" t="s">
        <v>9449</v>
      </c>
    </row>
    <row r="18039" spans="1:2" ht="28.5">
      <c r="A18039" s="16" t="s">
        <v>30810</v>
      </c>
      <c r="B18039" s="17" t="s">
        <v>9450</v>
      </c>
    </row>
    <row r="18040" spans="1:2">
      <c r="A18040" s="16" t="s">
        <v>30811</v>
      </c>
      <c r="B18040" s="17" t="s">
        <v>9451</v>
      </c>
    </row>
    <row r="18041" spans="1:2" ht="28.5">
      <c r="A18041" s="16" t="s">
        <v>30812</v>
      </c>
      <c r="B18041" s="17" t="s">
        <v>9452</v>
      </c>
    </row>
    <row r="18042" spans="1:2" ht="28.5">
      <c r="A18042" s="16" t="s">
        <v>30813</v>
      </c>
      <c r="B18042" s="17" t="s">
        <v>9453</v>
      </c>
    </row>
    <row r="18043" spans="1:2" ht="28.5">
      <c r="A18043" s="16" t="s">
        <v>30814</v>
      </c>
      <c r="B18043" s="17" t="s">
        <v>9454</v>
      </c>
    </row>
    <row r="18044" spans="1:2">
      <c r="A18044" s="16" t="s">
        <v>30815</v>
      </c>
      <c r="B18044" s="17" t="s">
        <v>9455</v>
      </c>
    </row>
    <row r="18045" spans="1:2">
      <c r="A18045" s="16" t="s">
        <v>30816</v>
      </c>
      <c r="B18045" s="17" t="s">
        <v>9456</v>
      </c>
    </row>
    <row r="18046" spans="1:2">
      <c r="A18046" s="16" t="s">
        <v>30817</v>
      </c>
      <c r="B18046" s="17" t="s">
        <v>15</v>
      </c>
    </row>
    <row r="18047" spans="1:2">
      <c r="A18047" s="16" t="s">
        <v>30818</v>
      </c>
      <c r="B18047" s="17" t="s">
        <v>6069</v>
      </c>
    </row>
    <row r="18048" spans="1:2">
      <c r="A18048" s="16" t="s">
        <v>30819</v>
      </c>
      <c r="B18048" s="17" t="s">
        <v>9457</v>
      </c>
    </row>
    <row r="18049" spans="1:2">
      <c r="A18049" s="16" t="s">
        <v>30820</v>
      </c>
      <c r="B18049" s="17" t="s">
        <v>9458</v>
      </c>
    </row>
    <row r="18050" spans="1:2" ht="42.75">
      <c r="A18050" s="16" t="s">
        <v>30821</v>
      </c>
      <c r="B18050" s="17" t="s">
        <v>12495</v>
      </c>
    </row>
    <row r="18051" spans="1:2" ht="42.75">
      <c r="A18051" s="16" t="s">
        <v>30822</v>
      </c>
      <c r="B18051" s="17" t="s">
        <v>12496</v>
      </c>
    </row>
    <row r="18052" spans="1:2">
      <c r="A18052" s="16" t="s">
        <v>30823</v>
      </c>
      <c r="B18052" s="17" t="s">
        <v>9459</v>
      </c>
    </row>
    <row r="18053" spans="1:2">
      <c r="A18053" s="16" t="s">
        <v>30824</v>
      </c>
      <c r="B18053" s="17" t="s">
        <v>9460</v>
      </c>
    </row>
    <row r="18054" spans="1:2">
      <c r="A18054" s="16" t="s">
        <v>30825</v>
      </c>
      <c r="B18054" s="17" t="s">
        <v>9461</v>
      </c>
    </row>
    <row r="18055" spans="1:2">
      <c r="A18055" s="16" t="s">
        <v>30826</v>
      </c>
      <c r="B18055" s="17" t="s">
        <v>11</v>
      </c>
    </row>
    <row r="18056" spans="1:2">
      <c r="A18056" s="16" t="s">
        <v>30827</v>
      </c>
      <c r="B18056" s="17" t="s">
        <v>9460</v>
      </c>
    </row>
    <row r="18057" spans="1:2">
      <c r="A18057" s="16" t="s">
        <v>30828</v>
      </c>
      <c r="B18057" s="17" t="s">
        <v>9461</v>
      </c>
    </row>
    <row r="18058" spans="1:2" ht="28.5">
      <c r="A18058" s="16" t="s">
        <v>30829</v>
      </c>
      <c r="B18058" s="17" t="s">
        <v>9462</v>
      </c>
    </row>
    <row r="18059" spans="1:2" ht="42.75">
      <c r="A18059" s="16" t="s">
        <v>30830</v>
      </c>
      <c r="B18059" s="17" t="s">
        <v>12497</v>
      </c>
    </row>
    <row r="18060" spans="1:2" ht="28.5">
      <c r="A18060" s="16" t="s">
        <v>30831</v>
      </c>
      <c r="B18060" s="17" t="s">
        <v>9463</v>
      </c>
    </row>
    <row r="18061" spans="1:2">
      <c r="A18061" s="16" t="s">
        <v>30832</v>
      </c>
      <c r="B18061" s="17" t="s">
        <v>9464</v>
      </c>
    </row>
    <row r="18062" spans="1:2">
      <c r="A18062" s="16" t="s">
        <v>30833</v>
      </c>
      <c r="B18062" s="17" t="s">
        <v>15</v>
      </c>
    </row>
    <row r="18063" spans="1:2">
      <c r="A18063" s="16" t="s">
        <v>30834</v>
      </c>
      <c r="B18063" s="17" t="s">
        <v>9465</v>
      </c>
    </row>
    <row r="18064" spans="1:2">
      <c r="A18064" s="16" t="s">
        <v>30835</v>
      </c>
      <c r="B18064" s="17" t="s">
        <v>9466</v>
      </c>
    </row>
    <row r="18065" spans="1:2">
      <c r="A18065" s="16" t="s">
        <v>30836</v>
      </c>
      <c r="B18065" s="17" t="s">
        <v>9467</v>
      </c>
    </row>
    <row r="18066" spans="1:2">
      <c r="A18066" s="16" t="s">
        <v>30837</v>
      </c>
      <c r="B18066" s="17" t="s">
        <v>15</v>
      </c>
    </row>
    <row r="18067" spans="1:2">
      <c r="A18067" s="16" t="s">
        <v>30838</v>
      </c>
      <c r="B18067" s="17" t="s">
        <v>9468</v>
      </c>
    </row>
    <row r="18068" spans="1:2">
      <c r="A18068" s="16" t="s">
        <v>30839</v>
      </c>
      <c r="B18068" s="17" t="s">
        <v>9469</v>
      </c>
    </row>
    <row r="18069" spans="1:2" ht="28.5">
      <c r="A18069" s="16" t="s">
        <v>30840</v>
      </c>
      <c r="B18069" s="17" t="s">
        <v>9470</v>
      </c>
    </row>
    <row r="18070" spans="1:2" ht="28.5">
      <c r="A18070" s="16" t="s">
        <v>30841</v>
      </c>
      <c r="B18070" s="17" t="s">
        <v>9471</v>
      </c>
    </row>
    <row r="18071" spans="1:2">
      <c r="A18071" s="16" t="s">
        <v>30842</v>
      </c>
      <c r="B18071" s="17" t="s">
        <v>9472</v>
      </c>
    </row>
    <row r="18072" spans="1:2">
      <c r="A18072" s="16" t="s">
        <v>30843</v>
      </c>
      <c r="B18072" s="17" t="s">
        <v>9473</v>
      </c>
    </row>
    <row r="18073" spans="1:2" ht="42.75">
      <c r="A18073" s="16" t="s">
        <v>30844</v>
      </c>
      <c r="B18073" s="17" t="s">
        <v>12498</v>
      </c>
    </row>
    <row r="18074" spans="1:2" ht="42.75">
      <c r="A18074" s="16" t="s">
        <v>30845</v>
      </c>
      <c r="B18074" s="17" t="s">
        <v>12499</v>
      </c>
    </row>
    <row r="18075" spans="1:2" ht="42.75">
      <c r="A18075" s="16" t="s">
        <v>30846</v>
      </c>
      <c r="B18075" s="17" t="s">
        <v>12500</v>
      </c>
    </row>
    <row r="18076" spans="1:2">
      <c r="A18076" s="16" t="s">
        <v>30847</v>
      </c>
      <c r="B18076" s="17" t="s">
        <v>9474</v>
      </c>
    </row>
    <row r="18077" spans="1:2">
      <c r="A18077" s="16" t="s">
        <v>30848</v>
      </c>
      <c r="B18077" s="17" t="s">
        <v>9475</v>
      </c>
    </row>
    <row r="18078" spans="1:2" ht="42.75">
      <c r="A18078" s="16" t="s">
        <v>30849</v>
      </c>
      <c r="B18078" s="17" t="s">
        <v>12501</v>
      </c>
    </row>
    <row r="18079" spans="1:2" ht="42.75">
      <c r="A18079" s="16" t="s">
        <v>30850</v>
      </c>
      <c r="B18079" s="17" t="s">
        <v>12502</v>
      </c>
    </row>
    <row r="18080" spans="1:2">
      <c r="A18080" s="16" t="s">
        <v>30851</v>
      </c>
      <c r="B18080" s="17" t="s">
        <v>15</v>
      </c>
    </row>
    <row r="18081" spans="1:2" ht="42.75">
      <c r="A18081" s="16" t="s">
        <v>30852</v>
      </c>
      <c r="B18081" s="17" t="s">
        <v>12503</v>
      </c>
    </row>
    <row r="18082" spans="1:2">
      <c r="A18082" s="16" t="s">
        <v>30853</v>
      </c>
      <c r="B18082" s="17" t="s">
        <v>9476</v>
      </c>
    </row>
    <row r="18083" spans="1:2">
      <c r="A18083" s="16" t="s">
        <v>30854</v>
      </c>
      <c r="B18083" s="17" t="s">
        <v>9477</v>
      </c>
    </row>
    <row r="18084" spans="1:2">
      <c r="A18084" s="16" t="s">
        <v>30855</v>
      </c>
      <c r="B18084" s="17" t="s">
        <v>9478</v>
      </c>
    </row>
    <row r="18085" spans="1:2">
      <c r="A18085" s="16" t="s">
        <v>30856</v>
      </c>
      <c r="B18085" s="17" t="s">
        <v>15</v>
      </c>
    </row>
    <row r="18086" spans="1:2">
      <c r="A18086" s="16" t="s">
        <v>30857</v>
      </c>
      <c r="B18086" s="17" t="s">
        <v>9479</v>
      </c>
    </row>
    <row r="18087" spans="1:2">
      <c r="A18087" s="16" t="s">
        <v>30858</v>
      </c>
      <c r="B18087" s="17" t="s">
        <v>9480</v>
      </c>
    </row>
    <row r="18088" spans="1:2">
      <c r="A18088" s="16" t="s">
        <v>30859</v>
      </c>
      <c r="B18088" s="17" t="s">
        <v>9481</v>
      </c>
    </row>
    <row r="18089" spans="1:2">
      <c r="A18089" s="16" t="s">
        <v>30860</v>
      </c>
      <c r="B18089" s="17" t="s">
        <v>9482</v>
      </c>
    </row>
    <row r="18090" spans="1:2">
      <c r="A18090" s="16" t="s">
        <v>30861</v>
      </c>
      <c r="B18090" s="17" t="s">
        <v>9483</v>
      </c>
    </row>
    <row r="18091" spans="1:2">
      <c r="A18091" s="16" t="s">
        <v>30862</v>
      </c>
      <c r="B18091" s="17" t="s">
        <v>9484</v>
      </c>
    </row>
    <row r="18092" spans="1:2">
      <c r="A18092" s="16" t="s">
        <v>30863</v>
      </c>
      <c r="B18092" s="17" t="s">
        <v>9485</v>
      </c>
    </row>
    <row r="18093" spans="1:2">
      <c r="A18093" s="16" t="s">
        <v>30864</v>
      </c>
      <c r="B18093" s="17" t="s">
        <v>9486</v>
      </c>
    </row>
    <row r="18094" spans="1:2">
      <c r="A18094" s="16" t="s">
        <v>30865</v>
      </c>
      <c r="B18094" s="17" t="s">
        <v>15</v>
      </c>
    </row>
    <row r="18095" spans="1:2">
      <c r="A18095" s="16" t="s">
        <v>30866</v>
      </c>
      <c r="B18095" s="17" t="s">
        <v>9487</v>
      </c>
    </row>
    <row r="18096" spans="1:2">
      <c r="A18096" s="16" t="s">
        <v>30867</v>
      </c>
      <c r="B18096" s="17" t="s">
        <v>9487</v>
      </c>
    </row>
    <row r="18097" spans="1:2">
      <c r="A18097" s="16" t="s">
        <v>30868</v>
      </c>
      <c r="B18097" s="17" t="s">
        <v>15</v>
      </c>
    </row>
    <row r="18098" spans="1:2">
      <c r="A18098" s="16" t="s">
        <v>30869</v>
      </c>
      <c r="B18098" s="17" t="s">
        <v>15</v>
      </c>
    </row>
    <row r="18099" spans="1:2" ht="42.75">
      <c r="A18099" s="16" t="s">
        <v>30870</v>
      </c>
      <c r="B18099" s="17" t="s">
        <v>9488</v>
      </c>
    </row>
    <row r="18100" spans="1:2">
      <c r="A18100" s="16" t="s">
        <v>30871</v>
      </c>
      <c r="B18100" s="17" t="s">
        <v>9489</v>
      </c>
    </row>
    <row r="18101" spans="1:2">
      <c r="A18101" s="16" t="s">
        <v>30872</v>
      </c>
      <c r="B18101" s="17" t="s">
        <v>9489</v>
      </c>
    </row>
    <row r="18102" spans="1:2" ht="42.75">
      <c r="A18102" s="16" t="s">
        <v>30873</v>
      </c>
      <c r="B18102" s="17" t="s">
        <v>12504</v>
      </c>
    </row>
    <row r="18103" spans="1:2" ht="28.5">
      <c r="A18103" s="16" t="s">
        <v>30874</v>
      </c>
      <c r="B18103" s="17" t="s">
        <v>9490</v>
      </c>
    </row>
    <row r="18104" spans="1:2" ht="28.5">
      <c r="A18104" s="16" t="s">
        <v>30875</v>
      </c>
      <c r="B18104" s="17" t="s">
        <v>9490</v>
      </c>
    </row>
    <row r="18105" spans="1:2">
      <c r="A18105" s="16" t="s">
        <v>30876</v>
      </c>
      <c r="B18105" s="17" t="s">
        <v>108</v>
      </c>
    </row>
    <row r="18106" spans="1:2">
      <c r="A18106" s="16" t="s">
        <v>30877</v>
      </c>
      <c r="B18106" s="17" t="s">
        <v>9491</v>
      </c>
    </row>
    <row r="18107" spans="1:2">
      <c r="A18107" s="16" t="s">
        <v>30878</v>
      </c>
      <c r="B18107" s="17" t="s">
        <v>9492</v>
      </c>
    </row>
    <row r="18108" spans="1:2">
      <c r="A18108" s="16" t="s">
        <v>30879</v>
      </c>
      <c r="B18108" s="17" t="s">
        <v>9493</v>
      </c>
    </row>
    <row r="18109" spans="1:2">
      <c r="A18109" s="16" t="s">
        <v>30880</v>
      </c>
      <c r="B18109" s="17" t="s">
        <v>9494</v>
      </c>
    </row>
    <row r="18110" spans="1:2" ht="42.75">
      <c r="A18110" s="16" t="s">
        <v>30881</v>
      </c>
      <c r="B18110" s="17" t="s">
        <v>12505</v>
      </c>
    </row>
    <row r="18111" spans="1:2">
      <c r="A18111" s="16" t="s">
        <v>30882</v>
      </c>
      <c r="B18111" s="17" t="s">
        <v>9495</v>
      </c>
    </row>
    <row r="18112" spans="1:2">
      <c r="A18112" s="16" t="s">
        <v>30883</v>
      </c>
      <c r="B18112" s="17" t="s">
        <v>9496</v>
      </c>
    </row>
    <row r="18113" spans="1:2">
      <c r="A18113" s="16" t="s">
        <v>30884</v>
      </c>
      <c r="B18113" s="17" t="s">
        <v>9497</v>
      </c>
    </row>
    <row r="18114" spans="1:2">
      <c r="A18114" s="16" t="s">
        <v>30885</v>
      </c>
      <c r="B18114" s="17" t="s">
        <v>9498</v>
      </c>
    </row>
    <row r="18115" spans="1:2">
      <c r="A18115" s="16" t="s">
        <v>30886</v>
      </c>
      <c r="B18115" s="17" t="s">
        <v>9499</v>
      </c>
    </row>
    <row r="18116" spans="1:2">
      <c r="A18116" s="16" t="s">
        <v>30887</v>
      </c>
      <c r="B18116" s="17" t="s">
        <v>11</v>
      </c>
    </row>
    <row r="18117" spans="1:2" ht="28.5">
      <c r="A18117" s="16" t="s">
        <v>30888</v>
      </c>
      <c r="B18117" s="17" t="s">
        <v>9500</v>
      </c>
    </row>
    <row r="18118" spans="1:2" ht="28.5">
      <c r="A18118" s="16" t="s">
        <v>30889</v>
      </c>
      <c r="B18118" s="17" t="s">
        <v>9501</v>
      </c>
    </row>
    <row r="18119" spans="1:2">
      <c r="A18119" s="16" t="s">
        <v>30890</v>
      </c>
      <c r="B18119" s="17" t="s">
        <v>9502</v>
      </c>
    </row>
    <row r="18120" spans="1:2">
      <c r="A18120" s="16" t="s">
        <v>30891</v>
      </c>
      <c r="B18120" s="17" t="s">
        <v>9502</v>
      </c>
    </row>
    <row r="18121" spans="1:2">
      <c r="A18121" s="16" t="s">
        <v>30892</v>
      </c>
      <c r="B18121" s="17" t="s">
        <v>15</v>
      </c>
    </row>
    <row r="18122" spans="1:2">
      <c r="A18122" s="16" t="s">
        <v>30893</v>
      </c>
      <c r="B18122" s="17" t="s">
        <v>15</v>
      </c>
    </row>
    <row r="18123" spans="1:2">
      <c r="A18123" s="16" t="s">
        <v>30894</v>
      </c>
      <c r="B18123" s="17" t="s">
        <v>9503</v>
      </c>
    </row>
    <row r="18124" spans="1:2">
      <c r="A18124" s="16" t="s">
        <v>30895</v>
      </c>
      <c r="B18124" s="17" t="s">
        <v>9504</v>
      </c>
    </row>
    <row r="18125" spans="1:2">
      <c r="A18125" s="16" t="s">
        <v>30896</v>
      </c>
      <c r="B18125" s="17" t="s">
        <v>9505</v>
      </c>
    </row>
    <row r="18126" spans="1:2">
      <c r="A18126" s="16" t="s">
        <v>30897</v>
      </c>
      <c r="B18126" s="17" t="s">
        <v>9506</v>
      </c>
    </row>
    <row r="18127" spans="1:2">
      <c r="A18127" s="16" t="s">
        <v>30898</v>
      </c>
      <c r="B18127" s="17" t="s">
        <v>9507</v>
      </c>
    </row>
    <row r="18128" spans="1:2" ht="28.5">
      <c r="A18128" s="16" t="s">
        <v>30899</v>
      </c>
      <c r="B18128" s="17" t="s">
        <v>9508</v>
      </c>
    </row>
    <row r="18129" spans="1:2" ht="28.5">
      <c r="A18129" s="16" t="s">
        <v>30900</v>
      </c>
      <c r="B18129" s="17" t="s">
        <v>9509</v>
      </c>
    </row>
    <row r="18130" spans="1:2">
      <c r="A18130" s="16" t="s">
        <v>30901</v>
      </c>
      <c r="B18130" s="17" t="s">
        <v>9510</v>
      </c>
    </row>
    <row r="18131" spans="1:2">
      <c r="A18131" s="16" t="s">
        <v>30902</v>
      </c>
      <c r="B18131" s="17" t="s">
        <v>9511</v>
      </c>
    </row>
    <row r="18132" spans="1:2">
      <c r="A18132" s="16" t="s">
        <v>30903</v>
      </c>
      <c r="B18132" s="17" t="s">
        <v>15</v>
      </c>
    </row>
    <row r="18133" spans="1:2">
      <c r="A18133" s="16" t="s">
        <v>30904</v>
      </c>
      <c r="B18133" s="17" t="s">
        <v>9512</v>
      </c>
    </row>
    <row r="18134" spans="1:2">
      <c r="A18134" s="16" t="s">
        <v>30905</v>
      </c>
      <c r="B18134" s="17" t="s">
        <v>9513</v>
      </c>
    </row>
    <row r="18135" spans="1:2">
      <c r="A18135" s="16" t="s">
        <v>30906</v>
      </c>
      <c r="B18135" s="17" t="s">
        <v>15</v>
      </c>
    </row>
    <row r="18136" spans="1:2">
      <c r="A18136" s="16" t="s">
        <v>30907</v>
      </c>
      <c r="B18136" s="17" t="s">
        <v>9514</v>
      </c>
    </row>
    <row r="18137" spans="1:2">
      <c r="A18137" s="16" t="s">
        <v>30908</v>
      </c>
      <c r="B18137" s="17" t="s">
        <v>9514</v>
      </c>
    </row>
    <row r="18138" spans="1:2" ht="57">
      <c r="A18138" s="16" t="s">
        <v>30909</v>
      </c>
      <c r="B18138" s="17" t="s">
        <v>12506</v>
      </c>
    </row>
    <row r="18139" spans="1:2">
      <c r="A18139" s="16" t="s">
        <v>30910</v>
      </c>
      <c r="B18139" s="17" t="s">
        <v>9515</v>
      </c>
    </row>
    <row r="18140" spans="1:2">
      <c r="A18140" s="16" t="s">
        <v>30911</v>
      </c>
      <c r="B18140" s="17" t="s">
        <v>9516</v>
      </c>
    </row>
    <row r="18141" spans="1:2">
      <c r="A18141" s="16" t="s">
        <v>30912</v>
      </c>
      <c r="B18141" s="17" t="s">
        <v>1301</v>
      </c>
    </row>
    <row r="18142" spans="1:2">
      <c r="A18142" s="16" t="s">
        <v>30913</v>
      </c>
      <c r="B18142" s="17" t="s">
        <v>9517</v>
      </c>
    </row>
    <row r="18143" spans="1:2">
      <c r="A18143" s="16" t="s">
        <v>30914</v>
      </c>
      <c r="B18143" s="17" t="s">
        <v>9518</v>
      </c>
    </row>
    <row r="18144" spans="1:2">
      <c r="A18144" s="16" t="s">
        <v>30915</v>
      </c>
      <c r="B18144" s="17" t="s">
        <v>9516</v>
      </c>
    </row>
    <row r="18145" spans="1:4">
      <c r="A18145" s="16" t="s">
        <v>30916</v>
      </c>
      <c r="B18145" s="17" t="s">
        <v>1301</v>
      </c>
    </row>
    <row r="18146" spans="1:4">
      <c r="A18146" s="16" t="s">
        <v>30917</v>
      </c>
      <c r="B18146" s="17" t="s">
        <v>9519</v>
      </c>
    </row>
    <row r="18147" spans="1:4">
      <c r="A18147" s="16" t="s">
        <v>30918</v>
      </c>
      <c r="B18147" s="17" t="s">
        <v>9520</v>
      </c>
    </row>
    <row r="18148" spans="1:4">
      <c r="A18148" s="16" t="s">
        <v>30919</v>
      </c>
      <c r="B18148" s="17" t="s">
        <v>9521</v>
      </c>
    </row>
    <row r="18149" spans="1:4">
      <c r="A18149" s="16" t="s">
        <v>30920</v>
      </c>
      <c r="B18149" s="17" t="s">
        <v>9522</v>
      </c>
    </row>
    <row r="18150" spans="1:4">
      <c r="A18150" s="16" t="s">
        <v>30921</v>
      </c>
      <c r="B18150" s="17" t="s">
        <v>9522</v>
      </c>
    </row>
    <row r="18151" spans="1:4">
      <c r="A18151" s="16" t="s">
        <v>30922</v>
      </c>
      <c r="B18151" s="17" t="s">
        <v>15</v>
      </c>
    </row>
    <row r="18152" spans="1:4">
      <c r="A18152" s="16" t="s">
        <v>30923</v>
      </c>
      <c r="B18152" s="17" t="s">
        <v>15</v>
      </c>
    </row>
    <row r="18153" spans="1:4">
      <c r="A18153" s="16" t="s">
        <v>30924</v>
      </c>
      <c r="B18153" s="17" t="s">
        <v>9044</v>
      </c>
      <c r="D18153" s="4"/>
    </row>
    <row r="18154" spans="1:4">
      <c r="A18154" s="16" t="s">
        <v>30925</v>
      </c>
      <c r="B18154" s="17" t="s">
        <v>9523</v>
      </c>
    </row>
    <row r="18155" spans="1:4">
      <c r="A18155" s="16" t="s">
        <v>30926</v>
      </c>
      <c r="B18155" s="17" t="s">
        <v>9524</v>
      </c>
    </row>
    <row r="18156" spans="1:4">
      <c r="A18156" s="16" t="s">
        <v>30927</v>
      </c>
      <c r="B18156" s="17" t="s">
        <v>9525</v>
      </c>
    </row>
    <row r="18157" spans="1:4">
      <c r="A18157" s="16" t="s">
        <v>30928</v>
      </c>
      <c r="B18157" s="17" t="s">
        <v>15</v>
      </c>
    </row>
    <row r="18158" spans="1:4">
      <c r="A18158" s="16" t="s">
        <v>30929</v>
      </c>
      <c r="B18158" s="17" t="s">
        <v>6871</v>
      </c>
    </row>
    <row r="18159" spans="1:4">
      <c r="A18159" s="16" t="s">
        <v>30930</v>
      </c>
      <c r="B18159" s="17" t="s">
        <v>6871</v>
      </c>
    </row>
    <row r="18160" spans="1:4" ht="28.5">
      <c r="A18160" s="16" t="s">
        <v>30931</v>
      </c>
      <c r="B18160" s="17" t="s">
        <v>12776</v>
      </c>
    </row>
    <row r="18161" spans="1:2">
      <c r="A18161" s="16" t="s">
        <v>30932</v>
      </c>
      <c r="B18161" s="17" t="s">
        <v>9526</v>
      </c>
    </row>
    <row r="18162" spans="1:2">
      <c r="A18162" s="16" t="s">
        <v>30933</v>
      </c>
      <c r="B18162" s="17" t="s">
        <v>9526</v>
      </c>
    </row>
    <row r="18163" spans="1:2">
      <c r="A18163" s="16" t="s">
        <v>30934</v>
      </c>
      <c r="B18163" s="17" t="s">
        <v>9527</v>
      </c>
    </row>
    <row r="18164" spans="1:2">
      <c r="A18164" s="16" t="s">
        <v>30935</v>
      </c>
      <c r="B18164" s="17" t="s">
        <v>9527</v>
      </c>
    </row>
    <row r="18165" spans="1:2">
      <c r="A18165" s="16" t="s">
        <v>30936</v>
      </c>
      <c r="B18165" s="17" t="s">
        <v>15</v>
      </c>
    </row>
    <row r="18166" spans="1:2">
      <c r="A18166" s="16" t="s">
        <v>30937</v>
      </c>
      <c r="B18166" s="17" t="s">
        <v>15</v>
      </c>
    </row>
    <row r="18167" spans="1:2">
      <c r="A18167" s="16" t="s">
        <v>30938</v>
      </c>
      <c r="B18167" s="17" t="s">
        <v>6871</v>
      </c>
    </row>
    <row r="18168" spans="1:2">
      <c r="A18168" s="16" t="s">
        <v>30939</v>
      </c>
      <c r="B18168" s="17" t="s">
        <v>6871</v>
      </c>
    </row>
    <row r="18169" spans="1:2" ht="28.5">
      <c r="A18169" s="16" t="s">
        <v>30940</v>
      </c>
      <c r="B18169" s="17" t="s">
        <v>9528</v>
      </c>
    </row>
    <row r="18170" spans="1:2">
      <c r="A18170" s="16" t="s">
        <v>30941</v>
      </c>
      <c r="B18170" s="17" t="s">
        <v>9529</v>
      </c>
    </row>
    <row r="18171" spans="1:2">
      <c r="A18171" s="16" t="s">
        <v>30942</v>
      </c>
      <c r="B18171" s="17" t="s">
        <v>9530</v>
      </c>
    </row>
    <row r="18172" spans="1:2">
      <c r="A18172" s="16" t="s">
        <v>30943</v>
      </c>
      <c r="B18172" s="17" t="s">
        <v>9531</v>
      </c>
    </row>
    <row r="18173" spans="1:2">
      <c r="A18173" s="16" t="s">
        <v>30944</v>
      </c>
      <c r="B18173" s="17" t="s">
        <v>15</v>
      </c>
    </row>
    <row r="18174" spans="1:2">
      <c r="A18174" s="16" t="s">
        <v>30945</v>
      </c>
      <c r="B18174" s="17" t="s">
        <v>15</v>
      </c>
    </row>
    <row r="18175" spans="1:2">
      <c r="A18175" s="16" t="s">
        <v>30946</v>
      </c>
      <c r="B18175" s="17" t="s">
        <v>9529</v>
      </c>
    </row>
    <row r="18176" spans="1:2">
      <c r="A18176" s="16" t="s">
        <v>30947</v>
      </c>
      <c r="B18176" s="17" t="s">
        <v>9530</v>
      </c>
    </row>
    <row r="18177" spans="1:2">
      <c r="A18177" s="16" t="s">
        <v>30948</v>
      </c>
      <c r="B18177" s="17" t="s">
        <v>9531</v>
      </c>
    </row>
    <row r="18178" spans="1:2">
      <c r="A18178" s="16" t="s">
        <v>30949</v>
      </c>
      <c r="B18178" s="17" t="s">
        <v>108</v>
      </c>
    </row>
    <row r="18179" spans="1:2">
      <c r="A18179" s="16" t="s">
        <v>30950</v>
      </c>
      <c r="B18179" s="17" t="s">
        <v>9532</v>
      </c>
    </row>
    <row r="18180" spans="1:2">
      <c r="A18180" s="16" t="s">
        <v>30951</v>
      </c>
      <c r="B18180" s="17" t="s">
        <v>9533</v>
      </c>
    </row>
    <row r="18181" spans="1:2">
      <c r="A18181" s="16" t="s">
        <v>30952</v>
      </c>
      <c r="B18181" s="17" t="s">
        <v>9534</v>
      </c>
    </row>
    <row r="18182" spans="1:2">
      <c r="A18182" s="16" t="s">
        <v>30953</v>
      </c>
      <c r="B18182" s="17" t="s">
        <v>15</v>
      </c>
    </row>
    <row r="18183" spans="1:2">
      <c r="A18183" s="16" t="s">
        <v>30954</v>
      </c>
      <c r="B18183" s="17" t="s">
        <v>7047</v>
      </c>
    </row>
    <row r="18184" spans="1:2">
      <c r="A18184" s="16" t="s">
        <v>30955</v>
      </c>
      <c r="B18184" s="17" t="s">
        <v>9535</v>
      </c>
    </row>
    <row r="18185" spans="1:2">
      <c r="A18185" s="16" t="s">
        <v>30956</v>
      </c>
      <c r="B18185" s="17" t="s">
        <v>15</v>
      </c>
    </row>
    <row r="18186" spans="1:2" ht="28.5">
      <c r="A18186" s="16" t="s">
        <v>30957</v>
      </c>
      <c r="B18186" s="17" t="s">
        <v>9536</v>
      </c>
    </row>
    <row r="18187" spans="1:2">
      <c r="A18187" s="16" t="s">
        <v>30958</v>
      </c>
      <c r="B18187" s="17" t="s">
        <v>9537</v>
      </c>
    </row>
    <row r="18188" spans="1:2">
      <c r="A18188" s="16" t="s">
        <v>30959</v>
      </c>
      <c r="B18188" s="17" t="s">
        <v>9537</v>
      </c>
    </row>
    <row r="18189" spans="1:2">
      <c r="A18189" s="16" t="s">
        <v>30960</v>
      </c>
      <c r="B18189" s="17" t="s">
        <v>9538</v>
      </c>
    </row>
    <row r="18190" spans="1:2">
      <c r="A18190" s="16" t="s">
        <v>30961</v>
      </c>
      <c r="B18190" s="17" t="s">
        <v>9538</v>
      </c>
    </row>
    <row r="18191" spans="1:2">
      <c r="A18191" s="16" t="s">
        <v>30962</v>
      </c>
      <c r="B18191" s="17" t="s">
        <v>9539</v>
      </c>
    </row>
    <row r="18192" spans="1:2">
      <c r="A18192" s="16" t="s">
        <v>30963</v>
      </c>
      <c r="B18192" s="17" t="s">
        <v>9539</v>
      </c>
    </row>
    <row r="18193" spans="1:2">
      <c r="A18193" s="16" t="s">
        <v>30964</v>
      </c>
      <c r="B18193" s="17" t="s">
        <v>9540</v>
      </c>
    </row>
    <row r="18194" spans="1:2">
      <c r="A18194" s="16" t="s">
        <v>30965</v>
      </c>
      <c r="B18194" s="17" t="s">
        <v>9540</v>
      </c>
    </row>
    <row r="18195" spans="1:2">
      <c r="A18195" s="16" t="s">
        <v>30966</v>
      </c>
      <c r="B18195" s="17" t="s">
        <v>9541</v>
      </c>
    </row>
    <row r="18196" spans="1:2">
      <c r="A18196" s="16" t="s">
        <v>30967</v>
      </c>
      <c r="B18196" s="17" t="s">
        <v>9541</v>
      </c>
    </row>
    <row r="18197" spans="1:2">
      <c r="A18197" s="16" t="s">
        <v>30968</v>
      </c>
      <c r="B18197" s="17" t="s">
        <v>15</v>
      </c>
    </row>
    <row r="18198" spans="1:2">
      <c r="A18198" s="16" t="s">
        <v>30969</v>
      </c>
      <c r="B18198" s="17" t="s">
        <v>15</v>
      </c>
    </row>
    <row r="18199" spans="1:2">
      <c r="A18199" s="16" t="s">
        <v>30970</v>
      </c>
      <c r="B18199" s="17" t="s">
        <v>8959</v>
      </c>
    </row>
    <row r="18200" spans="1:2">
      <c r="A18200" s="16" t="s">
        <v>30971</v>
      </c>
      <c r="B18200" s="17" t="s">
        <v>9542</v>
      </c>
    </row>
    <row r="18201" spans="1:2">
      <c r="A18201" s="16" t="s">
        <v>30972</v>
      </c>
      <c r="B18201" s="17" t="s">
        <v>15</v>
      </c>
    </row>
    <row r="18202" spans="1:2">
      <c r="A18202" s="16" t="s">
        <v>30973</v>
      </c>
      <c r="B18202" s="17" t="s">
        <v>6871</v>
      </c>
    </row>
    <row r="18203" spans="1:2">
      <c r="A18203" s="16" t="s">
        <v>30974</v>
      </c>
      <c r="B18203" s="17" t="s">
        <v>6871</v>
      </c>
    </row>
    <row r="18204" spans="1:2">
      <c r="A18204" s="16" t="s">
        <v>30975</v>
      </c>
      <c r="B18204" s="17" t="s">
        <v>9543</v>
      </c>
    </row>
    <row r="18205" spans="1:2">
      <c r="A18205" s="16" t="s">
        <v>30976</v>
      </c>
      <c r="B18205" s="17" t="s">
        <v>9075</v>
      </c>
    </row>
    <row r="18206" spans="1:2">
      <c r="A18206" s="16" t="s">
        <v>30977</v>
      </c>
      <c r="B18206" s="17" t="s">
        <v>9544</v>
      </c>
    </row>
    <row r="18207" spans="1:2">
      <c r="A18207" s="16" t="s">
        <v>30978</v>
      </c>
      <c r="B18207" s="17" t="s">
        <v>9545</v>
      </c>
    </row>
    <row r="18208" spans="1:2">
      <c r="A18208" s="16" t="s">
        <v>30979</v>
      </c>
      <c r="B18208" s="17" t="s">
        <v>15</v>
      </c>
    </row>
    <row r="18209" spans="1:2">
      <c r="A18209" s="16" t="s">
        <v>30980</v>
      </c>
      <c r="B18209" s="17" t="s">
        <v>6871</v>
      </c>
    </row>
    <row r="18210" spans="1:2">
      <c r="A18210" s="16" t="s">
        <v>30981</v>
      </c>
      <c r="B18210" s="17" t="s">
        <v>6871</v>
      </c>
    </row>
    <row r="18211" spans="1:2">
      <c r="A18211" s="16" t="s">
        <v>30982</v>
      </c>
      <c r="B18211" s="17" t="s">
        <v>9546</v>
      </c>
    </row>
    <row r="18212" spans="1:2">
      <c r="A18212" s="16" t="s">
        <v>30983</v>
      </c>
      <c r="B18212" s="17" t="s">
        <v>9547</v>
      </c>
    </row>
    <row r="18213" spans="1:2">
      <c r="A18213" s="16" t="s">
        <v>30984</v>
      </c>
      <c r="B18213" s="17" t="s">
        <v>9547</v>
      </c>
    </row>
    <row r="18214" spans="1:2">
      <c r="A18214" s="16" t="s">
        <v>30985</v>
      </c>
      <c r="B18214" s="17" t="s">
        <v>9548</v>
      </c>
    </row>
    <row r="18215" spans="1:2">
      <c r="A18215" s="16" t="s">
        <v>30986</v>
      </c>
      <c r="B18215" s="17" t="s">
        <v>9549</v>
      </c>
    </row>
    <row r="18216" spans="1:2">
      <c r="A18216" s="16" t="s">
        <v>30987</v>
      </c>
      <c r="B18216" s="17" t="s">
        <v>15</v>
      </c>
    </row>
    <row r="18217" spans="1:2" ht="28.5">
      <c r="A18217" s="16" t="s">
        <v>30988</v>
      </c>
      <c r="B18217" s="17" t="s">
        <v>9550</v>
      </c>
    </row>
    <row r="18218" spans="1:2" ht="28.5">
      <c r="A18218" s="16" t="s">
        <v>30989</v>
      </c>
      <c r="B18218" s="17" t="s">
        <v>9550</v>
      </c>
    </row>
    <row r="18219" spans="1:2">
      <c r="A18219" s="16" t="s">
        <v>30990</v>
      </c>
      <c r="B18219" s="17" t="s">
        <v>9551</v>
      </c>
    </row>
    <row r="18220" spans="1:2">
      <c r="A18220" s="16" t="s">
        <v>30991</v>
      </c>
      <c r="B18220" s="17" t="s">
        <v>9551</v>
      </c>
    </row>
    <row r="18221" spans="1:2">
      <c r="A18221" s="16" t="s">
        <v>30992</v>
      </c>
      <c r="B18221" s="17" t="s">
        <v>9552</v>
      </c>
    </row>
    <row r="18222" spans="1:2">
      <c r="A18222" s="16" t="s">
        <v>30993</v>
      </c>
      <c r="B18222" s="17" t="s">
        <v>9552</v>
      </c>
    </row>
    <row r="18223" spans="1:2">
      <c r="A18223" s="16" t="s">
        <v>30994</v>
      </c>
      <c r="B18223" s="17" t="s">
        <v>9553</v>
      </c>
    </row>
    <row r="18224" spans="1:2">
      <c r="A18224" s="16" t="s">
        <v>30995</v>
      </c>
      <c r="B18224" s="17" t="s">
        <v>9553</v>
      </c>
    </row>
    <row r="18225" spans="1:2">
      <c r="A18225" s="16" t="s">
        <v>30996</v>
      </c>
      <c r="B18225" s="17" t="s">
        <v>9554</v>
      </c>
    </row>
    <row r="18226" spans="1:2">
      <c r="A18226" s="16" t="s">
        <v>30997</v>
      </c>
      <c r="B18226" s="17" t="s">
        <v>9554</v>
      </c>
    </row>
    <row r="18227" spans="1:2">
      <c r="A18227" s="16" t="s">
        <v>30998</v>
      </c>
      <c r="B18227" s="17" t="s">
        <v>6</v>
      </c>
    </row>
    <row r="18228" spans="1:2">
      <c r="A18228" s="16" t="s">
        <v>30999</v>
      </c>
      <c r="B18228" s="17" t="s">
        <v>15</v>
      </c>
    </row>
    <row r="18229" spans="1:2">
      <c r="A18229" s="16" t="s">
        <v>31000</v>
      </c>
      <c r="B18229" s="17" t="s">
        <v>9555</v>
      </c>
    </row>
    <row r="18230" spans="1:2">
      <c r="A18230" s="16" t="s">
        <v>31001</v>
      </c>
      <c r="B18230" s="17" t="s">
        <v>9555</v>
      </c>
    </row>
    <row r="18231" spans="1:2">
      <c r="A18231" s="16" t="s">
        <v>31002</v>
      </c>
      <c r="B18231" s="17" t="s">
        <v>9556</v>
      </c>
    </row>
    <row r="18232" spans="1:2">
      <c r="A18232" s="16" t="s">
        <v>31003</v>
      </c>
      <c r="B18232" s="17" t="s">
        <v>9556</v>
      </c>
    </row>
    <row r="18233" spans="1:2">
      <c r="A18233" s="16" t="s">
        <v>31004</v>
      </c>
      <c r="B18233" s="17" t="s">
        <v>9557</v>
      </c>
    </row>
    <row r="18234" spans="1:2">
      <c r="A18234" s="16" t="s">
        <v>31005</v>
      </c>
      <c r="B18234" s="17" t="s">
        <v>9557</v>
      </c>
    </row>
    <row r="18235" spans="1:2">
      <c r="A18235" s="16" t="s">
        <v>31006</v>
      </c>
      <c r="B18235" s="17" t="s">
        <v>108</v>
      </c>
    </row>
    <row r="18236" spans="1:2">
      <c r="A18236" s="16" t="s">
        <v>31007</v>
      </c>
      <c r="B18236" s="17" t="s">
        <v>9558</v>
      </c>
    </row>
    <row r="18237" spans="1:2">
      <c r="A18237" s="16" t="s">
        <v>31008</v>
      </c>
      <c r="B18237" s="17" t="s">
        <v>9559</v>
      </c>
    </row>
    <row r="18238" spans="1:2">
      <c r="A18238" s="16" t="s">
        <v>31009</v>
      </c>
      <c r="B18238" s="17" t="s">
        <v>9560</v>
      </c>
    </row>
    <row r="18239" spans="1:2">
      <c r="A18239" s="16" t="s">
        <v>31010</v>
      </c>
      <c r="B18239" s="17" t="s">
        <v>9561</v>
      </c>
    </row>
    <row r="18240" spans="1:2">
      <c r="A18240" s="16" t="s">
        <v>31011</v>
      </c>
      <c r="B18240" s="17" t="s">
        <v>9562</v>
      </c>
    </row>
    <row r="18241" spans="1:2">
      <c r="A18241" s="16" t="s">
        <v>31012</v>
      </c>
      <c r="B18241" s="17" t="s">
        <v>9563</v>
      </c>
    </row>
    <row r="18242" spans="1:2">
      <c r="A18242" s="16" t="s">
        <v>31013</v>
      </c>
      <c r="B18242" s="17" t="s">
        <v>9564</v>
      </c>
    </row>
    <row r="18243" spans="1:2" ht="28.5">
      <c r="A18243" s="16" t="s">
        <v>31014</v>
      </c>
      <c r="B18243" s="17" t="s">
        <v>9565</v>
      </c>
    </row>
    <row r="18244" spans="1:2">
      <c r="A18244" s="16" t="s">
        <v>31015</v>
      </c>
      <c r="B18244" s="17" t="s">
        <v>9566</v>
      </c>
    </row>
    <row r="18245" spans="1:2">
      <c r="A18245" s="16" t="s">
        <v>31016</v>
      </c>
      <c r="B18245" s="17" t="s">
        <v>15</v>
      </c>
    </row>
    <row r="18246" spans="1:2">
      <c r="A18246" s="16" t="s">
        <v>31017</v>
      </c>
      <c r="B18246" s="17" t="s">
        <v>7047</v>
      </c>
    </row>
    <row r="18247" spans="1:2">
      <c r="A18247" s="16" t="s">
        <v>31018</v>
      </c>
      <c r="B18247" s="17" t="s">
        <v>9567</v>
      </c>
    </row>
    <row r="18248" spans="1:2">
      <c r="A18248" s="16" t="s">
        <v>31019</v>
      </c>
      <c r="B18248" s="17" t="s">
        <v>9568</v>
      </c>
    </row>
    <row r="18249" spans="1:2">
      <c r="A18249" s="16" t="s">
        <v>31020</v>
      </c>
      <c r="B18249" s="17" t="s">
        <v>9569</v>
      </c>
    </row>
    <row r="18250" spans="1:2">
      <c r="A18250" s="16" t="s">
        <v>31021</v>
      </c>
      <c r="B18250" s="17" t="s">
        <v>9570</v>
      </c>
    </row>
    <row r="18251" spans="1:2">
      <c r="A18251" s="16" t="s">
        <v>31022</v>
      </c>
      <c r="B18251" s="17" t="s">
        <v>15</v>
      </c>
    </row>
    <row r="18252" spans="1:2" ht="28.5">
      <c r="A18252" s="16" t="s">
        <v>31023</v>
      </c>
      <c r="B18252" s="17" t="s">
        <v>9571</v>
      </c>
    </row>
    <row r="18253" spans="1:2">
      <c r="A18253" s="16" t="s">
        <v>31024</v>
      </c>
      <c r="B18253" s="17" t="s">
        <v>9572</v>
      </c>
    </row>
    <row r="18254" spans="1:2">
      <c r="A18254" s="16" t="s">
        <v>31025</v>
      </c>
      <c r="B18254" s="17" t="s">
        <v>9572</v>
      </c>
    </row>
    <row r="18255" spans="1:2">
      <c r="A18255" s="16" t="s">
        <v>31026</v>
      </c>
      <c r="B18255" s="17" t="s">
        <v>9573</v>
      </c>
    </row>
    <row r="18256" spans="1:2">
      <c r="A18256" s="16" t="s">
        <v>31027</v>
      </c>
      <c r="B18256" s="17" t="s">
        <v>9573</v>
      </c>
    </row>
    <row r="18257" spans="1:2">
      <c r="A18257" s="16" t="s">
        <v>31028</v>
      </c>
      <c r="B18257" s="17" t="s">
        <v>9574</v>
      </c>
    </row>
    <row r="18258" spans="1:2">
      <c r="A18258" s="16" t="s">
        <v>31029</v>
      </c>
      <c r="B18258" s="17" t="s">
        <v>9574</v>
      </c>
    </row>
    <row r="18259" spans="1:2">
      <c r="A18259" s="16" t="s">
        <v>31030</v>
      </c>
      <c r="B18259" s="17" t="s">
        <v>9575</v>
      </c>
    </row>
    <row r="18260" spans="1:2">
      <c r="A18260" s="16" t="s">
        <v>31031</v>
      </c>
      <c r="B18260" s="17" t="s">
        <v>9575</v>
      </c>
    </row>
    <row r="18261" spans="1:2">
      <c r="A18261" s="16" t="s">
        <v>31032</v>
      </c>
      <c r="B18261" s="17" t="s">
        <v>15</v>
      </c>
    </row>
    <row r="18262" spans="1:2">
      <c r="A18262" s="16" t="s">
        <v>31033</v>
      </c>
      <c r="B18262" s="17" t="s">
        <v>15</v>
      </c>
    </row>
    <row r="18263" spans="1:2">
      <c r="A18263" s="16" t="s">
        <v>31034</v>
      </c>
      <c r="B18263" s="17" t="s">
        <v>9576</v>
      </c>
    </row>
    <row r="18264" spans="1:2">
      <c r="A18264" s="16" t="s">
        <v>31035</v>
      </c>
      <c r="B18264" s="17" t="s">
        <v>9576</v>
      </c>
    </row>
    <row r="18265" spans="1:2">
      <c r="A18265" s="16" t="s">
        <v>31036</v>
      </c>
      <c r="B18265" s="17" t="s">
        <v>9577</v>
      </c>
    </row>
    <row r="18266" spans="1:2">
      <c r="A18266" s="16" t="s">
        <v>31037</v>
      </c>
      <c r="B18266" s="17" t="s">
        <v>9577</v>
      </c>
    </row>
    <row r="18267" spans="1:2">
      <c r="A18267" s="16" t="s">
        <v>31038</v>
      </c>
      <c r="B18267" s="17" t="s">
        <v>9575</v>
      </c>
    </row>
    <row r="18268" spans="1:2">
      <c r="A18268" s="16" t="s">
        <v>31039</v>
      </c>
      <c r="B18268" s="17" t="s">
        <v>9575</v>
      </c>
    </row>
    <row r="18269" spans="1:2">
      <c r="A18269" s="16" t="s">
        <v>31040</v>
      </c>
      <c r="B18269" s="17" t="s">
        <v>15</v>
      </c>
    </row>
    <row r="18270" spans="1:2">
      <c r="A18270" s="16" t="s">
        <v>31041</v>
      </c>
      <c r="B18270" s="17" t="s">
        <v>15</v>
      </c>
    </row>
    <row r="18271" spans="1:2" ht="28.5">
      <c r="A18271" s="16" t="s">
        <v>31042</v>
      </c>
      <c r="B18271" s="17" t="s">
        <v>9578</v>
      </c>
    </row>
    <row r="18272" spans="1:2">
      <c r="A18272" s="16" t="s">
        <v>31043</v>
      </c>
      <c r="B18272" s="17" t="s">
        <v>9579</v>
      </c>
    </row>
    <row r="18273" spans="1:2">
      <c r="A18273" s="16" t="s">
        <v>31044</v>
      </c>
      <c r="B18273" s="17" t="s">
        <v>9579</v>
      </c>
    </row>
    <row r="18274" spans="1:2">
      <c r="A18274" s="16" t="s">
        <v>31045</v>
      </c>
      <c r="B18274" s="17" t="s">
        <v>9580</v>
      </c>
    </row>
    <row r="18275" spans="1:2">
      <c r="A18275" s="16" t="s">
        <v>31046</v>
      </c>
      <c r="B18275" s="17" t="s">
        <v>9580</v>
      </c>
    </row>
    <row r="18276" spans="1:2">
      <c r="A18276" s="16" t="s">
        <v>31047</v>
      </c>
      <c r="B18276" s="17" t="s">
        <v>9581</v>
      </c>
    </row>
    <row r="18277" spans="1:2">
      <c r="A18277" s="16" t="s">
        <v>31048</v>
      </c>
      <c r="B18277" s="17" t="s">
        <v>9581</v>
      </c>
    </row>
    <row r="18278" spans="1:2">
      <c r="A18278" s="16" t="s">
        <v>31049</v>
      </c>
      <c r="B18278" s="17" t="s">
        <v>9582</v>
      </c>
    </row>
    <row r="18279" spans="1:2">
      <c r="A18279" s="16" t="s">
        <v>31050</v>
      </c>
      <c r="B18279" s="17" t="s">
        <v>9582</v>
      </c>
    </row>
    <row r="18280" spans="1:2">
      <c r="A18280" s="16" t="s">
        <v>31051</v>
      </c>
      <c r="B18280" s="17" t="s">
        <v>9583</v>
      </c>
    </row>
    <row r="18281" spans="1:2">
      <c r="A18281" s="16" t="s">
        <v>31052</v>
      </c>
      <c r="B18281" s="17" t="s">
        <v>9584</v>
      </c>
    </row>
    <row r="18282" spans="1:2">
      <c r="A18282" s="16" t="s">
        <v>31053</v>
      </c>
      <c r="B18282" s="17" t="s">
        <v>9585</v>
      </c>
    </row>
    <row r="18283" spans="1:2">
      <c r="A18283" s="16" t="s">
        <v>31054</v>
      </c>
      <c r="B18283" s="17" t="s">
        <v>9586</v>
      </c>
    </row>
    <row r="18284" spans="1:2">
      <c r="A18284" s="16" t="s">
        <v>31055</v>
      </c>
      <c r="B18284" s="17" t="s">
        <v>9587</v>
      </c>
    </row>
    <row r="18285" spans="1:2">
      <c r="A18285" s="16" t="s">
        <v>31056</v>
      </c>
      <c r="B18285" s="17" t="s">
        <v>15</v>
      </c>
    </row>
    <row r="18286" spans="1:2">
      <c r="A18286" s="16" t="s">
        <v>31057</v>
      </c>
      <c r="B18286" s="17" t="s">
        <v>9588</v>
      </c>
    </row>
    <row r="18287" spans="1:2">
      <c r="A18287" s="16" t="s">
        <v>31058</v>
      </c>
      <c r="B18287" s="17" t="s">
        <v>15</v>
      </c>
    </row>
    <row r="18288" spans="1:2">
      <c r="A18288" s="16" t="s">
        <v>31059</v>
      </c>
      <c r="B18288" s="17" t="s">
        <v>7047</v>
      </c>
    </row>
    <row r="18289" spans="1:2">
      <c r="A18289" s="16" t="s">
        <v>31060</v>
      </c>
      <c r="B18289" s="17" t="s">
        <v>9589</v>
      </c>
    </row>
    <row r="18290" spans="1:2">
      <c r="A18290" s="16" t="s">
        <v>31061</v>
      </c>
      <c r="B18290" s="17" t="s">
        <v>15</v>
      </c>
    </row>
    <row r="18291" spans="1:2">
      <c r="A18291" s="16" t="s">
        <v>31062</v>
      </c>
      <c r="B18291" s="17" t="s">
        <v>9590</v>
      </c>
    </row>
    <row r="18292" spans="1:2">
      <c r="A18292" s="16" t="s">
        <v>31063</v>
      </c>
      <c r="B18292" s="17" t="s">
        <v>9591</v>
      </c>
    </row>
    <row r="18293" spans="1:2">
      <c r="A18293" s="16" t="s">
        <v>31064</v>
      </c>
      <c r="B18293" s="17" t="s">
        <v>9592</v>
      </c>
    </row>
    <row r="18294" spans="1:2">
      <c r="A18294" s="16" t="s">
        <v>31065</v>
      </c>
      <c r="B18294" s="17" t="s">
        <v>9593</v>
      </c>
    </row>
    <row r="18295" spans="1:2">
      <c r="A18295" s="16" t="s">
        <v>31066</v>
      </c>
      <c r="B18295" s="17" t="s">
        <v>9594</v>
      </c>
    </row>
    <row r="18296" spans="1:2">
      <c r="A18296" s="16" t="s">
        <v>31067</v>
      </c>
      <c r="B18296" s="17" t="s">
        <v>9595</v>
      </c>
    </row>
    <row r="18297" spans="1:2">
      <c r="A18297" s="16" t="s">
        <v>31068</v>
      </c>
      <c r="B18297" s="17" t="s">
        <v>9596</v>
      </c>
    </row>
    <row r="18298" spans="1:2">
      <c r="A18298" s="16" t="s">
        <v>31069</v>
      </c>
      <c r="B18298" s="17" t="s">
        <v>9594</v>
      </c>
    </row>
    <row r="18299" spans="1:2">
      <c r="A18299" s="16" t="s">
        <v>31070</v>
      </c>
      <c r="B18299" s="17" t="s">
        <v>9597</v>
      </c>
    </row>
    <row r="18300" spans="1:2">
      <c r="A18300" s="16" t="s">
        <v>31071</v>
      </c>
      <c r="B18300" s="17" t="s">
        <v>9593</v>
      </c>
    </row>
    <row r="18301" spans="1:2">
      <c r="A18301" s="16" t="s">
        <v>31072</v>
      </c>
      <c r="B18301" s="17" t="s">
        <v>9594</v>
      </c>
    </row>
    <row r="18302" spans="1:2">
      <c r="A18302" s="16" t="s">
        <v>31073</v>
      </c>
      <c r="B18302" s="17" t="s">
        <v>15</v>
      </c>
    </row>
    <row r="18303" spans="1:2">
      <c r="A18303" s="16" t="s">
        <v>31074</v>
      </c>
      <c r="B18303" s="17" t="s">
        <v>9598</v>
      </c>
    </row>
    <row r="18304" spans="1:2">
      <c r="A18304" s="16" t="s">
        <v>31075</v>
      </c>
      <c r="B18304" s="17" t="s">
        <v>9597</v>
      </c>
    </row>
    <row r="18305" spans="1:2">
      <c r="A18305" s="16" t="s">
        <v>31076</v>
      </c>
      <c r="B18305" s="17" t="s">
        <v>9593</v>
      </c>
    </row>
    <row r="18306" spans="1:2">
      <c r="A18306" s="16" t="s">
        <v>31077</v>
      </c>
      <c r="B18306" s="17" t="s">
        <v>9594</v>
      </c>
    </row>
    <row r="18307" spans="1:2">
      <c r="A18307" s="16" t="s">
        <v>31078</v>
      </c>
      <c r="B18307" s="17" t="s">
        <v>15</v>
      </c>
    </row>
    <row r="18308" spans="1:2">
      <c r="A18308" s="16" t="s">
        <v>31079</v>
      </c>
      <c r="B18308" s="17" t="s">
        <v>9599</v>
      </c>
    </row>
    <row r="18309" spans="1:2">
      <c r="A18309" s="16" t="s">
        <v>31080</v>
      </c>
      <c r="B18309" s="17" t="s">
        <v>9599</v>
      </c>
    </row>
    <row r="18310" spans="1:2">
      <c r="A18310" s="16" t="s">
        <v>31081</v>
      </c>
      <c r="B18310" s="17" t="s">
        <v>9600</v>
      </c>
    </row>
    <row r="18311" spans="1:2">
      <c r="A18311" s="16" t="s">
        <v>31082</v>
      </c>
      <c r="B18311" s="17" t="s">
        <v>9600</v>
      </c>
    </row>
    <row r="18312" spans="1:2">
      <c r="A18312" s="16" t="s">
        <v>31083</v>
      </c>
      <c r="B18312" s="17" t="s">
        <v>9601</v>
      </c>
    </row>
    <row r="18313" spans="1:2">
      <c r="A18313" s="16" t="s">
        <v>31084</v>
      </c>
      <c r="B18313" s="17" t="s">
        <v>9601</v>
      </c>
    </row>
    <row r="18314" spans="1:2">
      <c r="A18314" s="16" t="s">
        <v>31085</v>
      </c>
      <c r="B18314" s="17" t="s">
        <v>9602</v>
      </c>
    </row>
    <row r="18315" spans="1:2" ht="28.5">
      <c r="A18315" s="16" t="s">
        <v>31086</v>
      </c>
      <c r="B18315" s="17" t="s">
        <v>9603</v>
      </c>
    </row>
    <row r="18316" spans="1:2">
      <c r="A18316" s="16" t="s">
        <v>31087</v>
      </c>
      <c r="B18316" s="17" t="s">
        <v>9604</v>
      </c>
    </row>
    <row r="18317" spans="1:2">
      <c r="A18317" s="16" t="s">
        <v>31088</v>
      </c>
      <c r="B18317" s="17" t="s">
        <v>9605</v>
      </c>
    </row>
    <row r="18318" spans="1:2" ht="28.5">
      <c r="A18318" s="16" t="s">
        <v>31089</v>
      </c>
      <c r="B18318" s="17" t="s">
        <v>9606</v>
      </c>
    </row>
    <row r="18319" spans="1:2">
      <c r="A18319" s="16" t="s">
        <v>31090</v>
      </c>
      <c r="B18319" s="17" t="s">
        <v>9607</v>
      </c>
    </row>
    <row r="18320" spans="1:2">
      <c r="A18320" s="16" t="s">
        <v>31091</v>
      </c>
      <c r="B18320" s="17" t="s">
        <v>9608</v>
      </c>
    </row>
    <row r="18321" spans="1:2">
      <c r="A18321" s="16" t="s">
        <v>31092</v>
      </c>
      <c r="B18321" s="17" t="s">
        <v>9608</v>
      </c>
    </row>
    <row r="18322" spans="1:2">
      <c r="A18322" s="16" t="s">
        <v>31093</v>
      </c>
      <c r="B18322" s="17" t="s">
        <v>9609</v>
      </c>
    </row>
    <row r="18323" spans="1:2">
      <c r="A18323" s="16" t="s">
        <v>31094</v>
      </c>
      <c r="B18323" s="17" t="s">
        <v>8239</v>
      </c>
    </row>
    <row r="18324" spans="1:2">
      <c r="A18324" s="16" t="s">
        <v>31095</v>
      </c>
      <c r="B18324" s="17" t="s">
        <v>9610</v>
      </c>
    </row>
    <row r="18325" spans="1:2">
      <c r="A18325" s="16" t="s">
        <v>31096</v>
      </c>
      <c r="B18325" s="17" t="s">
        <v>9611</v>
      </c>
    </row>
    <row r="18326" spans="1:2">
      <c r="A18326" s="16" t="s">
        <v>31097</v>
      </c>
      <c r="B18326" s="17" t="s">
        <v>7649</v>
      </c>
    </row>
    <row r="18327" spans="1:2">
      <c r="A18327" s="16" t="s">
        <v>31098</v>
      </c>
      <c r="B18327" s="17" t="s">
        <v>15</v>
      </c>
    </row>
    <row r="18328" spans="1:2">
      <c r="A18328" s="16" t="s">
        <v>31099</v>
      </c>
      <c r="B18328" s="17" t="s">
        <v>9612</v>
      </c>
    </row>
    <row r="18329" spans="1:2">
      <c r="A18329" s="16" t="s">
        <v>31100</v>
      </c>
      <c r="B18329" s="17" t="s">
        <v>9613</v>
      </c>
    </row>
    <row r="18330" spans="1:2">
      <c r="A18330" s="16" t="s">
        <v>31101</v>
      </c>
      <c r="B18330" s="17" t="s">
        <v>15</v>
      </c>
    </row>
    <row r="18331" spans="1:2">
      <c r="A18331" s="16" t="s">
        <v>31102</v>
      </c>
      <c r="B18331" s="17" t="s">
        <v>15</v>
      </c>
    </row>
    <row r="18332" spans="1:2" ht="42.75">
      <c r="A18332" s="16" t="s">
        <v>31103</v>
      </c>
      <c r="B18332" s="17" t="s">
        <v>12507</v>
      </c>
    </row>
    <row r="18333" spans="1:2">
      <c r="A18333" s="16" t="s">
        <v>31104</v>
      </c>
      <c r="B18333" s="17" t="s">
        <v>9614</v>
      </c>
    </row>
    <row r="18334" spans="1:2">
      <c r="A18334" s="16" t="s">
        <v>31105</v>
      </c>
      <c r="B18334" s="17" t="s">
        <v>9615</v>
      </c>
    </row>
    <row r="18335" spans="1:2">
      <c r="A18335" s="16" t="s">
        <v>31106</v>
      </c>
      <c r="B18335" s="17" t="s">
        <v>9616</v>
      </c>
    </row>
    <row r="18336" spans="1:2">
      <c r="A18336" s="16" t="s">
        <v>31107</v>
      </c>
      <c r="B18336" s="17" t="s">
        <v>9617</v>
      </c>
    </row>
    <row r="18337" spans="1:2">
      <c r="A18337" s="16" t="s">
        <v>31108</v>
      </c>
      <c r="B18337" s="17" t="s">
        <v>15</v>
      </c>
    </row>
    <row r="18338" spans="1:2">
      <c r="A18338" s="16" t="s">
        <v>31109</v>
      </c>
      <c r="B18338" s="17" t="s">
        <v>9618</v>
      </c>
    </row>
    <row r="18339" spans="1:2">
      <c r="A18339" s="16" t="s">
        <v>31110</v>
      </c>
      <c r="B18339" s="17" t="s">
        <v>9618</v>
      </c>
    </row>
    <row r="18340" spans="1:2">
      <c r="A18340" s="16" t="s">
        <v>31111</v>
      </c>
      <c r="B18340" s="17" t="s">
        <v>9619</v>
      </c>
    </row>
    <row r="18341" spans="1:2">
      <c r="A18341" s="16" t="s">
        <v>31112</v>
      </c>
      <c r="B18341" s="17" t="s">
        <v>9619</v>
      </c>
    </row>
    <row r="18342" spans="1:2" ht="28.5">
      <c r="A18342" s="16" t="s">
        <v>31113</v>
      </c>
      <c r="B18342" s="17" t="s">
        <v>9620</v>
      </c>
    </row>
    <row r="18343" spans="1:2" ht="28.5">
      <c r="A18343" s="16" t="s">
        <v>31114</v>
      </c>
      <c r="B18343" s="17" t="s">
        <v>9621</v>
      </c>
    </row>
    <row r="18344" spans="1:2">
      <c r="A18344" s="16" t="s">
        <v>31115</v>
      </c>
      <c r="B18344" s="17" t="s">
        <v>9622</v>
      </c>
    </row>
    <row r="18345" spans="1:2">
      <c r="A18345" s="16" t="s">
        <v>31116</v>
      </c>
      <c r="B18345" s="17" t="s">
        <v>9623</v>
      </c>
    </row>
    <row r="18346" spans="1:2">
      <c r="A18346" s="16" t="s">
        <v>31117</v>
      </c>
      <c r="B18346" s="17" t="s">
        <v>15</v>
      </c>
    </row>
    <row r="18347" spans="1:2">
      <c r="A18347" s="16" t="s">
        <v>31118</v>
      </c>
      <c r="B18347" s="17" t="s">
        <v>9624</v>
      </c>
    </row>
    <row r="18348" spans="1:2">
      <c r="A18348" s="16" t="s">
        <v>31119</v>
      </c>
      <c r="B18348" s="17" t="s">
        <v>9625</v>
      </c>
    </row>
    <row r="18349" spans="1:2">
      <c r="A18349" s="16" t="s">
        <v>31120</v>
      </c>
      <c r="B18349" s="17" t="s">
        <v>9626</v>
      </c>
    </row>
    <row r="18350" spans="1:2">
      <c r="A18350" s="16" t="s">
        <v>31121</v>
      </c>
      <c r="B18350" s="17" t="s">
        <v>15</v>
      </c>
    </row>
    <row r="18351" spans="1:2">
      <c r="A18351" s="16" t="s">
        <v>31122</v>
      </c>
      <c r="B18351" s="17" t="s">
        <v>9627</v>
      </c>
    </row>
    <row r="18352" spans="1:2">
      <c r="A18352" s="16" t="s">
        <v>31123</v>
      </c>
      <c r="B18352" s="17" t="s">
        <v>9627</v>
      </c>
    </row>
    <row r="18353" spans="1:2" ht="42.75">
      <c r="A18353" s="16" t="s">
        <v>31124</v>
      </c>
      <c r="B18353" s="17" t="s">
        <v>12508</v>
      </c>
    </row>
    <row r="18354" spans="1:2">
      <c r="A18354" s="16" t="s">
        <v>31125</v>
      </c>
      <c r="B18354" s="17" t="s">
        <v>9628</v>
      </c>
    </row>
    <row r="18355" spans="1:2">
      <c r="A18355" s="16" t="s">
        <v>31126</v>
      </c>
      <c r="B18355" s="17" t="s">
        <v>9629</v>
      </c>
    </row>
    <row r="18356" spans="1:2">
      <c r="A18356" s="16" t="s">
        <v>31127</v>
      </c>
      <c r="B18356" s="17" t="s">
        <v>15</v>
      </c>
    </row>
    <row r="18357" spans="1:2">
      <c r="A18357" s="16" t="s">
        <v>31128</v>
      </c>
      <c r="B18357" s="17" t="s">
        <v>9630</v>
      </c>
    </row>
    <row r="18358" spans="1:2">
      <c r="A18358" s="16" t="s">
        <v>31129</v>
      </c>
      <c r="B18358" s="17" t="s">
        <v>9630</v>
      </c>
    </row>
    <row r="18359" spans="1:2">
      <c r="A18359" s="16" t="s">
        <v>31130</v>
      </c>
      <c r="B18359" s="17" t="s">
        <v>15</v>
      </c>
    </row>
    <row r="18360" spans="1:2">
      <c r="A18360" s="16" t="s">
        <v>31131</v>
      </c>
      <c r="B18360" s="17" t="s">
        <v>15</v>
      </c>
    </row>
    <row r="18361" spans="1:2">
      <c r="A18361" s="16" t="s">
        <v>31132</v>
      </c>
      <c r="B18361" s="17" t="s">
        <v>9631</v>
      </c>
    </row>
    <row r="18362" spans="1:2">
      <c r="A18362" s="16" t="s">
        <v>31133</v>
      </c>
      <c r="B18362" s="17" t="s">
        <v>9632</v>
      </c>
    </row>
    <row r="18363" spans="1:2">
      <c r="A18363" s="16" t="s">
        <v>31134</v>
      </c>
      <c r="B18363" s="17" t="s">
        <v>9632</v>
      </c>
    </row>
    <row r="18364" spans="1:2">
      <c r="A18364" s="16" t="s">
        <v>31135</v>
      </c>
      <c r="B18364" s="17" t="s">
        <v>9633</v>
      </c>
    </row>
    <row r="18365" spans="1:2">
      <c r="A18365" s="16" t="s">
        <v>31136</v>
      </c>
      <c r="B18365" s="17" t="s">
        <v>9633</v>
      </c>
    </row>
    <row r="18366" spans="1:2">
      <c r="A18366" s="16" t="s">
        <v>31137</v>
      </c>
      <c r="B18366" s="17" t="s">
        <v>9634</v>
      </c>
    </row>
    <row r="18367" spans="1:2">
      <c r="A18367" s="16" t="s">
        <v>31138</v>
      </c>
      <c r="B18367" s="17" t="s">
        <v>9634</v>
      </c>
    </row>
    <row r="18368" spans="1:2">
      <c r="A18368" s="16" t="s">
        <v>31139</v>
      </c>
      <c r="B18368" s="17" t="s">
        <v>6141</v>
      </c>
    </row>
    <row r="18369" spans="1:2">
      <c r="A18369" s="16" t="s">
        <v>31140</v>
      </c>
      <c r="B18369" s="17" t="s">
        <v>6141</v>
      </c>
    </row>
    <row r="18370" spans="1:2">
      <c r="A18370" s="16" t="s">
        <v>31141</v>
      </c>
      <c r="B18370" s="17" t="s">
        <v>9635</v>
      </c>
    </row>
    <row r="18371" spans="1:2">
      <c r="A18371" s="16" t="s">
        <v>31142</v>
      </c>
      <c r="B18371" s="17" t="s">
        <v>9635</v>
      </c>
    </row>
    <row r="18372" spans="1:2" ht="42.75">
      <c r="A18372" s="16" t="s">
        <v>31143</v>
      </c>
      <c r="B18372" s="17" t="s">
        <v>12509</v>
      </c>
    </row>
    <row r="18373" spans="1:2">
      <c r="A18373" s="16" t="s">
        <v>31144</v>
      </c>
      <c r="B18373" s="17" t="s">
        <v>9636</v>
      </c>
    </row>
    <row r="18374" spans="1:2">
      <c r="A18374" s="16" t="s">
        <v>31145</v>
      </c>
      <c r="B18374" s="17" t="s">
        <v>9636</v>
      </c>
    </row>
    <row r="18375" spans="1:2">
      <c r="A18375" s="16" t="s">
        <v>31146</v>
      </c>
      <c r="B18375" s="17" t="s">
        <v>9637</v>
      </c>
    </row>
    <row r="18376" spans="1:2">
      <c r="A18376" s="16" t="s">
        <v>31147</v>
      </c>
      <c r="B18376" s="17" t="s">
        <v>9638</v>
      </c>
    </row>
    <row r="18377" spans="1:2">
      <c r="A18377" s="16" t="s">
        <v>31148</v>
      </c>
      <c r="B18377" s="17" t="s">
        <v>9639</v>
      </c>
    </row>
    <row r="18378" spans="1:2">
      <c r="A18378" s="16" t="s">
        <v>31149</v>
      </c>
      <c r="B18378" s="17" t="s">
        <v>9639</v>
      </c>
    </row>
    <row r="18379" spans="1:2">
      <c r="A18379" s="16" t="s">
        <v>31150</v>
      </c>
      <c r="B18379" s="17" t="s">
        <v>9640</v>
      </c>
    </row>
    <row r="18380" spans="1:2">
      <c r="A18380" s="16" t="s">
        <v>31151</v>
      </c>
      <c r="B18380" s="17" t="s">
        <v>9641</v>
      </c>
    </row>
    <row r="18381" spans="1:2">
      <c r="A18381" s="16" t="s">
        <v>31152</v>
      </c>
      <c r="B18381" s="17" t="s">
        <v>9642</v>
      </c>
    </row>
    <row r="18382" spans="1:2">
      <c r="A18382" s="16" t="s">
        <v>31153</v>
      </c>
      <c r="B18382" s="17" t="s">
        <v>9642</v>
      </c>
    </row>
    <row r="18383" spans="1:2" ht="28.5">
      <c r="A18383" s="16" t="s">
        <v>31154</v>
      </c>
      <c r="B18383" s="17" t="s">
        <v>9643</v>
      </c>
    </row>
    <row r="18384" spans="1:2">
      <c r="A18384" s="16" t="s">
        <v>31155</v>
      </c>
      <c r="B18384" s="17" t="s">
        <v>9644</v>
      </c>
    </row>
    <row r="18385" spans="1:2">
      <c r="A18385" s="16" t="s">
        <v>31156</v>
      </c>
      <c r="B18385" s="17" t="s">
        <v>9644</v>
      </c>
    </row>
    <row r="18386" spans="1:2">
      <c r="A18386" s="16" t="s">
        <v>31157</v>
      </c>
      <c r="B18386" s="17" t="s">
        <v>15</v>
      </c>
    </row>
    <row r="18387" spans="1:2">
      <c r="A18387" s="16" t="s">
        <v>31158</v>
      </c>
      <c r="B18387" s="17" t="s">
        <v>15</v>
      </c>
    </row>
    <row r="18388" spans="1:2" ht="28.5">
      <c r="A18388" s="16" t="s">
        <v>31159</v>
      </c>
      <c r="B18388" s="17" t="s">
        <v>9645</v>
      </c>
    </row>
    <row r="18389" spans="1:2">
      <c r="A18389" s="16" t="s">
        <v>31160</v>
      </c>
      <c r="B18389" s="17" t="s">
        <v>9646</v>
      </c>
    </row>
    <row r="18390" spans="1:2">
      <c r="A18390" s="16" t="s">
        <v>31161</v>
      </c>
      <c r="B18390" s="17" t="s">
        <v>9647</v>
      </c>
    </row>
    <row r="18391" spans="1:2">
      <c r="A18391" s="16" t="s">
        <v>31162</v>
      </c>
      <c r="B18391" s="17" t="s">
        <v>9648</v>
      </c>
    </row>
    <row r="18392" spans="1:2">
      <c r="A18392" s="16" t="s">
        <v>31163</v>
      </c>
      <c r="B18392" s="17" t="s">
        <v>9649</v>
      </c>
    </row>
    <row r="18393" spans="1:2">
      <c r="A18393" s="16" t="s">
        <v>31164</v>
      </c>
      <c r="B18393" s="17" t="s">
        <v>9650</v>
      </c>
    </row>
    <row r="18394" spans="1:2">
      <c r="A18394" s="16" t="s">
        <v>31165</v>
      </c>
      <c r="B18394" s="17" t="s">
        <v>15</v>
      </c>
    </row>
    <row r="18395" spans="1:2">
      <c r="A18395" s="16" t="s">
        <v>31166</v>
      </c>
      <c r="B18395" s="17" t="s">
        <v>9651</v>
      </c>
    </row>
    <row r="18396" spans="1:2">
      <c r="A18396" s="16" t="s">
        <v>31167</v>
      </c>
      <c r="B18396" s="17" t="s">
        <v>9652</v>
      </c>
    </row>
    <row r="18397" spans="1:2">
      <c r="A18397" s="16" t="s">
        <v>31168</v>
      </c>
      <c r="B18397" s="17" t="s">
        <v>9652</v>
      </c>
    </row>
    <row r="18398" spans="1:2">
      <c r="A18398" s="16" t="s">
        <v>31169</v>
      </c>
      <c r="B18398" s="17" t="s">
        <v>9653</v>
      </c>
    </row>
    <row r="18399" spans="1:2">
      <c r="A18399" s="16" t="s">
        <v>31170</v>
      </c>
      <c r="B18399" s="17" t="s">
        <v>9648</v>
      </c>
    </row>
    <row r="18400" spans="1:2">
      <c r="A18400" s="16" t="s">
        <v>31171</v>
      </c>
      <c r="B18400" s="17" t="s">
        <v>9649</v>
      </c>
    </row>
    <row r="18401" spans="1:2">
      <c r="A18401" s="16" t="s">
        <v>31172</v>
      </c>
      <c r="B18401" s="17" t="s">
        <v>9650</v>
      </c>
    </row>
    <row r="18402" spans="1:2">
      <c r="A18402" s="16" t="s">
        <v>31173</v>
      </c>
      <c r="B18402" s="17" t="s">
        <v>15</v>
      </c>
    </row>
    <row r="18403" spans="1:2">
      <c r="A18403" s="16" t="s">
        <v>31174</v>
      </c>
      <c r="B18403" s="17" t="s">
        <v>9654</v>
      </c>
    </row>
    <row r="18404" spans="1:2">
      <c r="A18404" s="16" t="s">
        <v>31175</v>
      </c>
      <c r="B18404" s="17" t="s">
        <v>9655</v>
      </c>
    </row>
    <row r="18405" spans="1:2">
      <c r="A18405" s="16" t="s">
        <v>31176</v>
      </c>
      <c r="B18405" s="17" t="s">
        <v>9656</v>
      </c>
    </row>
    <row r="18406" spans="1:2">
      <c r="A18406" s="16" t="s">
        <v>31177</v>
      </c>
      <c r="B18406" s="17" t="s">
        <v>9654</v>
      </c>
    </row>
    <row r="18407" spans="1:2">
      <c r="A18407" s="16" t="s">
        <v>31178</v>
      </c>
      <c r="B18407" s="17" t="s">
        <v>9657</v>
      </c>
    </row>
    <row r="18408" spans="1:2">
      <c r="A18408" s="16" t="s">
        <v>31179</v>
      </c>
      <c r="B18408" s="17" t="s">
        <v>9658</v>
      </c>
    </row>
    <row r="18409" spans="1:2">
      <c r="A18409" s="16" t="s">
        <v>31180</v>
      </c>
      <c r="B18409" s="17" t="s">
        <v>9654</v>
      </c>
    </row>
    <row r="18410" spans="1:2">
      <c r="A18410" s="16" t="s">
        <v>31181</v>
      </c>
      <c r="B18410" s="17" t="s">
        <v>9659</v>
      </c>
    </row>
    <row r="18411" spans="1:2">
      <c r="A18411" s="16" t="s">
        <v>31182</v>
      </c>
      <c r="B18411" s="17" t="s">
        <v>9660</v>
      </c>
    </row>
    <row r="18412" spans="1:2">
      <c r="A18412" s="16" t="s">
        <v>31183</v>
      </c>
      <c r="B18412" s="17" t="s">
        <v>9661</v>
      </c>
    </row>
    <row r="18413" spans="1:2">
      <c r="A18413" s="16" t="s">
        <v>31184</v>
      </c>
      <c r="B18413" s="17" t="s">
        <v>9662</v>
      </c>
    </row>
    <row r="18414" spans="1:2">
      <c r="A18414" s="16" t="s">
        <v>31185</v>
      </c>
      <c r="B18414" s="17" t="s">
        <v>9663</v>
      </c>
    </row>
    <row r="18415" spans="1:2">
      <c r="A18415" s="16" t="s">
        <v>31186</v>
      </c>
      <c r="B18415" s="17" t="s">
        <v>9664</v>
      </c>
    </row>
    <row r="18416" spans="1:2">
      <c r="A18416" s="16" t="s">
        <v>31187</v>
      </c>
      <c r="B18416" s="17" t="s">
        <v>9665</v>
      </c>
    </row>
    <row r="18417" spans="1:2">
      <c r="A18417" s="16" t="s">
        <v>31188</v>
      </c>
      <c r="B18417" s="17" t="s">
        <v>9666</v>
      </c>
    </row>
    <row r="18418" spans="1:2">
      <c r="A18418" s="16" t="s">
        <v>31189</v>
      </c>
      <c r="B18418" s="17" t="s">
        <v>15</v>
      </c>
    </row>
    <row r="18419" spans="1:2">
      <c r="A18419" s="16" t="s">
        <v>31190</v>
      </c>
      <c r="B18419" s="17" t="s">
        <v>9667</v>
      </c>
    </row>
    <row r="18420" spans="1:2">
      <c r="A18420" s="16" t="s">
        <v>31191</v>
      </c>
      <c r="B18420" s="17" t="s">
        <v>9668</v>
      </c>
    </row>
    <row r="18421" spans="1:2">
      <c r="A18421" s="16" t="s">
        <v>31192</v>
      </c>
      <c r="B18421" s="17" t="s">
        <v>9669</v>
      </c>
    </row>
    <row r="18422" spans="1:2">
      <c r="A18422" s="16" t="s">
        <v>31193</v>
      </c>
      <c r="B18422" s="17" t="s">
        <v>15</v>
      </c>
    </row>
    <row r="18423" spans="1:2">
      <c r="A18423" s="16" t="s">
        <v>31194</v>
      </c>
      <c r="B18423" s="17" t="s">
        <v>9655</v>
      </c>
    </row>
    <row r="18424" spans="1:2">
      <c r="A18424" s="16" t="s">
        <v>31195</v>
      </c>
      <c r="B18424" s="17" t="s">
        <v>9668</v>
      </c>
    </row>
    <row r="18425" spans="1:2">
      <c r="A18425" s="16" t="s">
        <v>31196</v>
      </c>
      <c r="B18425" s="17" t="s">
        <v>9669</v>
      </c>
    </row>
    <row r="18426" spans="1:2">
      <c r="A18426" s="16" t="s">
        <v>31197</v>
      </c>
      <c r="B18426" s="17" t="s">
        <v>15</v>
      </c>
    </row>
    <row r="18427" spans="1:2">
      <c r="A18427" s="16" t="s">
        <v>31198</v>
      </c>
      <c r="B18427" s="17" t="s">
        <v>9670</v>
      </c>
    </row>
    <row r="18428" spans="1:2">
      <c r="A18428" s="16" t="s">
        <v>31199</v>
      </c>
      <c r="B18428" s="17" t="s">
        <v>9668</v>
      </c>
    </row>
    <row r="18429" spans="1:2">
      <c r="A18429" s="16" t="s">
        <v>31200</v>
      </c>
      <c r="B18429" s="17" t="s">
        <v>9669</v>
      </c>
    </row>
    <row r="18430" spans="1:2">
      <c r="A18430" s="16" t="s">
        <v>31201</v>
      </c>
      <c r="B18430" s="17" t="s">
        <v>9671</v>
      </c>
    </row>
    <row r="18431" spans="1:2">
      <c r="A18431" s="16" t="s">
        <v>31202</v>
      </c>
      <c r="B18431" s="17" t="s">
        <v>15</v>
      </c>
    </row>
    <row r="18432" spans="1:2">
      <c r="A18432" s="16" t="s">
        <v>31203</v>
      </c>
      <c r="B18432" s="17" t="s">
        <v>9672</v>
      </c>
    </row>
    <row r="18433" spans="1:2">
      <c r="A18433" s="16" t="s">
        <v>31204</v>
      </c>
      <c r="B18433" s="17" t="s">
        <v>9672</v>
      </c>
    </row>
    <row r="18434" spans="1:2">
      <c r="A18434" s="16" t="s">
        <v>31205</v>
      </c>
      <c r="B18434" s="17" t="s">
        <v>9673</v>
      </c>
    </row>
    <row r="18435" spans="1:2">
      <c r="A18435" s="16" t="s">
        <v>31206</v>
      </c>
      <c r="B18435" s="17" t="s">
        <v>9673</v>
      </c>
    </row>
    <row r="18436" spans="1:2">
      <c r="A18436" s="16" t="s">
        <v>31207</v>
      </c>
      <c r="B18436" s="17" t="s">
        <v>9674</v>
      </c>
    </row>
    <row r="18437" spans="1:2">
      <c r="A18437" s="16" t="s">
        <v>31208</v>
      </c>
      <c r="B18437" s="17" t="s">
        <v>9674</v>
      </c>
    </row>
    <row r="18438" spans="1:2">
      <c r="A18438" s="16" t="s">
        <v>31209</v>
      </c>
      <c r="B18438" s="17" t="s">
        <v>9675</v>
      </c>
    </row>
    <row r="18439" spans="1:2">
      <c r="A18439" s="16" t="s">
        <v>31210</v>
      </c>
      <c r="B18439" s="17" t="s">
        <v>9676</v>
      </c>
    </row>
    <row r="18440" spans="1:2">
      <c r="A18440" s="16" t="s">
        <v>31211</v>
      </c>
      <c r="B18440" s="17" t="s">
        <v>9677</v>
      </c>
    </row>
    <row r="18441" spans="1:2">
      <c r="A18441" s="16" t="s">
        <v>31212</v>
      </c>
      <c r="B18441" s="17" t="s">
        <v>9678</v>
      </c>
    </row>
    <row r="18442" spans="1:2">
      <c r="A18442" s="16" t="s">
        <v>31213</v>
      </c>
      <c r="B18442" s="17" t="s">
        <v>9679</v>
      </c>
    </row>
    <row r="18443" spans="1:2">
      <c r="A18443" s="16" t="s">
        <v>31214</v>
      </c>
      <c r="B18443" s="17" t="s">
        <v>9680</v>
      </c>
    </row>
    <row r="18444" spans="1:2">
      <c r="A18444" s="16" t="s">
        <v>31215</v>
      </c>
      <c r="B18444" s="17" t="s">
        <v>9681</v>
      </c>
    </row>
    <row r="18445" spans="1:2">
      <c r="A18445" s="16" t="s">
        <v>31216</v>
      </c>
      <c r="B18445" s="17" t="s">
        <v>9682</v>
      </c>
    </row>
    <row r="18446" spans="1:2">
      <c r="A18446" s="16" t="s">
        <v>31217</v>
      </c>
      <c r="B18446" s="17" t="s">
        <v>9683</v>
      </c>
    </row>
    <row r="18447" spans="1:2">
      <c r="A18447" s="16" t="s">
        <v>31218</v>
      </c>
      <c r="B18447" s="17" t="s">
        <v>9684</v>
      </c>
    </row>
    <row r="18448" spans="1:2">
      <c r="A18448" s="16" t="s">
        <v>31219</v>
      </c>
      <c r="B18448" s="17" t="s">
        <v>9684</v>
      </c>
    </row>
    <row r="18449" spans="1:2">
      <c r="A18449" s="16" t="s">
        <v>31220</v>
      </c>
      <c r="B18449" s="17" t="s">
        <v>9685</v>
      </c>
    </row>
    <row r="18450" spans="1:2">
      <c r="A18450" s="16" t="s">
        <v>31221</v>
      </c>
      <c r="B18450" s="17" t="s">
        <v>9685</v>
      </c>
    </row>
    <row r="18451" spans="1:2">
      <c r="A18451" s="16" t="s">
        <v>31222</v>
      </c>
      <c r="B18451" s="17" t="s">
        <v>9686</v>
      </c>
    </row>
    <row r="18452" spans="1:2">
      <c r="A18452" s="16" t="s">
        <v>31223</v>
      </c>
      <c r="B18452" s="17" t="s">
        <v>9686</v>
      </c>
    </row>
    <row r="18453" spans="1:2">
      <c r="A18453" s="16" t="s">
        <v>31224</v>
      </c>
      <c r="B18453" s="17" t="s">
        <v>9687</v>
      </c>
    </row>
    <row r="18454" spans="1:2">
      <c r="A18454" s="16" t="s">
        <v>31225</v>
      </c>
      <c r="B18454" s="17" t="s">
        <v>9672</v>
      </c>
    </row>
    <row r="18455" spans="1:2">
      <c r="A18455" s="16" t="s">
        <v>31226</v>
      </c>
      <c r="B18455" s="17" t="s">
        <v>9672</v>
      </c>
    </row>
    <row r="18456" spans="1:2">
      <c r="A18456" s="16" t="s">
        <v>31227</v>
      </c>
      <c r="B18456" s="17" t="s">
        <v>9673</v>
      </c>
    </row>
    <row r="18457" spans="1:2">
      <c r="A18457" s="16" t="s">
        <v>31228</v>
      </c>
      <c r="B18457" s="17" t="s">
        <v>9673</v>
      </c>
    </row>
    <row r="18458" spans="1:2">
      <c r="A18458" s="16" t="s">
        <v>31229</v>
      </c>
      <c r="B18458" s="17" t="s">
        <v>9688</v>
      </c>
    </row>
    <row r="18459" spans="1:2">
      <c r="A18459" s="16" t="s">
        <v>31230</v>
      </c>
      <c r="B18459" s="17" t="s">
        <v>9689</v>
      </c>
    </row>
    <row r="18460" spans="1:2">
      <c r="A18460" s="16" t="s">
        <v>31231</v>
      </c>
      <c r="B18460" s="17" t="s">
        <v>9690</v>
      </c>
    </row>
    <row r="18461" spans="1:2">
      <c r="A18461" s="16" t="s">
        <v>31232</v>
      </c>
      <c r="B18461" s="17" t="s">
        <v>9691</v>
      </c>
    </row>
    <row r="18462" spans="1:2">
      <c r="A18462" s="16" t="s">
        <v>31233</v>
      </c>
      <c r="B18462" s="17" t="s">
        <v>9677</v>
      </c>
    </row>
    <row r="18463" spans="1:2">
      <c r="A18463" s="16" t="s">
        <v>31234</v>
      </c>
      <c r="B18463" s="17" t="s">
        <v>9692</v>
      </c>
    </row>
    <row r="18464" spans="1:2">
      <c r="A18464" s="16" t="s">
        <v>31235</v>
      </c>
      <c r="B18464" s="17" t="s">
        <v>9693</v>
      </c>
    </row>
    <row r="18465" spans="1:2">
      <c r="A18465" s="16" t="s">
        <v>31236</v>
      </c>
      <c r="B18465" s="17" t="s">
        <v>9694</v>
      </c>
    </row>
    <row r="18466" spans="1:2">
      <c r="A18466" s="16" t="s">
        <v>31237</v>
      </c>
      <c r="B18466" s="17" t="s">
        <v>9695</v>
      </c>
    </row>
    <row r="18467" spans="1:2">
      <c r="A18467" s="16" t="s">
        <v>31238</v>
      </c>
      <c r="B18467" s="17" t="s">
        <v>15</v>
      </c>
    </row>
    <row r="18468" spans="1:2">
      <c r="A18468" s="16" t="s">
        <v>31239</v>
      </c>
      <c r="B18468" s="17" t="s">
        <v>9696</v>
      </c>
    </row>
    <row r="18469" spans="1:2">
      <c r="A18469" s="16" t="s">
        <v>31240</v>
      </c>
      <c r="B18469" s="17" t="s">
        <v>9696</v>
      </c>
    </row>
    <row r="18470" spans="1:2">
      <c r="A18470" s="16" t="s">
        <v>31241</v>
      </c>
      <c r="B18470" s="17" t="s">
        <v>108</v>
      </c>
    </row>
    <row r="18471" spans="1:2">
      <c r="A18471" s="16" t="s">
        <v>31242</v>
      </c>
      <c r="B18471" s="17" t="s">
        <v>9697</v>
      </c>
    </row>
    <row r="18472" spans="1:2">
      <c r="A18472" s="16" t="s">
        <v>31243</v>
      </c>
      <c r="B18472" s="17" t="s">
        <v>9698</v>
      </c>
    </row>
    <row r="18473" spans="1:2">
      <c r="A18473" s="16" t="s">
        <v>31244</v>
      </c>
      <c r="B18473" s="17" t="s">
        <v>15</v>
      </c>
    </row>
    <row r="18474" spans="1:2">
      <c r="A18474" s="16" t="s">
        <v>31245</v>
      </c>
      <c r="B18474" s="17" t="s">
        <v>9699</v>
      </c>
    </row>
    <row r="18475" spans="1:2">
      <c r="A18475" s="16" t="s">
        <v>31246</v>
      </c>
      <c r="B18475" s="17" t="s">
        <v>9699</v>
      </c>
    </row>
    <row r="18476" spans="1:2">
      <c r="A18476" s="16" t="s">
        <v>31247</v>
      </c>
      <c r="B18476" s="17" t="s">
        <v>9700</v>
      </c>
    </row>
    <row r="18477" spans="1:2">
      <c r="A18477" s="16" t="s">
        <v>31248</v>
      </c>
      <c r="B18477" s="17" t="s">
        <v>9700</v>
      </c>
    </row>
    <row r="18478" spans="1:2">
      <c r="A18478" s="16" t="s">
        <v>31249</v>
      </c>
      <c r="B18478" s="17" t="s">
        <v>9701</v>
      </c>
    </row>
    <row r="18479" spans="1:2">
      <c r="A18479" s="16" t="s">
        <v>31250</v>
      </c>
      <c r="B18479" s="17" t="s">
        <v>9702</v>
      </c>
    </row>
    <row r="18480" spans="1:2">
      <c r="A18480" s="16" t="s">
        <v>31251</v>
      </c>
      <c r="B18480" s="17" t="s">
        <v>15</v>
      </c>
    </row>
    <row r="18481" spans="1:2">
      <c r="A18481" s="16" t="s">
        <v>31252</v>
      </c>
      <c r="B18481" s="17" t="s">
        <v>15</v>
      </c>
    </row>
    <row r="18482" spans="1:2">
      <c r="A18482" s="16" t="s">
        <v>31253</v>
      </c>
      <c r="B18482" s="17" t="s">
        <v>9703</v>
      </c>
    </row>
    <row r="18483" spans="1:2">
      <c r="A18483" s="16" t="s">
        <v>31254</v>
      </c>
      <c r="B18483" s="17" t="s">
        <v>9704</v>
      </c>
    </row>
    <row r="18484" spans="1:2">
      <c r="A18484" s="16" t="s">
        <v>31255</v>
      </c>
      <c r="B18484" s="17" t="s">
        <v>9705</v>
      </c>
    </row>
    <row r="18485" spans="1:2">
      <c r="A18485" s="16" t="s">
        <v>31256</v>
      </c>
      <c r="B18485" s="17" t="s">
        <v>9706</v>
      </c>
    </row>
    <row r="18486" spans="1:2">
      <c r="A18486" s="16" t="s">
        <v>31257</v>
      </c>
      <c r="B18486" s="17" t="s">
        <v>15</v>
      </c>
    </row>
    <row r="18487" spans="1:2">
      <c r="A18487" s="16" t="s">
        <v>31258</v>
      </c>
      <c r="B18487" s="17" t="s">
        <v>9707</v>
      </c>
    </row>
    <row r="18488" spans="1:2">
      <c r="A18488" s="16" t="s">
        <v>31259</v>
      </c>
      <c r="B18488" s="17" t="s">
        <v>9707</v>
      </c>
    </row>
    <row r="18489" spans="1:2">
      <c r="A18489" s="16" t="s">
        <v>31260</v>
      </c>
      <c r="B18489" s="17" t="s">
        <v>9708</v>
      </c>
    </row>
    <row r="18490" spans="1:2">
      <c r="A18490" s="16" t="s">
        <v>31261</v>
      </c>
      <c r="B18490" s="17" t="s">
        <v>9708</v>
      </c>
    </row>
    <row r="18491" spans="1:2">
      <c r="A18491" s="16" t="s">
        <v>31262</v>
      </c>
      <c r="B18491" s="17" t="s">
        <v>9709</v>
      </c>
    </row>
    <row r="18492" spans="1:2">
      <c r="A18492" s="16" t="s">
        <v>31263</v>
      </c>
      <c r="B18492" s="17" t="s">
        <v>9710</v>
      </c>
    </row>
    <row r="18493" spans="1:2">
      <c r="A18493" s="16" t="s">
        <v>31264</v>
      </c>
      <c r="B18493" s="17" t="s">
        <v>9711</v>
      </c>
    </row>
    <row r="18494" spans="1:2">
      <c r="A18494" s="16" t="s">
        <v>31265</v>
      </c>
      <c r="B18494" s="17" t="s">
        <v>9712</v>
      </c>
    </row>
    <row r="18495" spans="1:2">
      <c r="A18495" s="16" t="s">
        <v>31266</v>
      </c>
      <c r="B18495" s="17" t="s">
        <v>9713</v>
      </c>
    </row>
    <row r="18496" spans="1:2">
      <c r="A18496" s="16" t="s">
        <v>31267</v>
      </c>
      <c r="B18496" s="17" t="s">
        <v>9714</v>
      </c>
    </row>
    <row r="18497" spans="1:2">
      <c r="A18497" s="16" t="s">
        <v>31268</v>
      </c>
      <c r="B18497" s="17" t="s">
        <v>9714</v>
      </c>
    </row>
    <row r="18498" spans="1:2">
      <c r="A18498" s="16" t="s">
        <v>31269</v>
      </c>
      <c r="B18498" s="17" t="s">
        <v>9715</v>
      </c>
    </row>
    <row r="18499" spans="1:2">
      <c r="A18499" s="16" t="s">
        <v>31270</v>
      </c>
      <c r="B18499" s="17" t="s">
        <v>9715</v>
      </c>
    </row>
    <row r="18500" spans="1:2">
      <c r="A18500" s="16" t="s">
        <v>31271</v>
      </c>
      <c r="B18500" s="17" t="s">
        <v>9716</v>
      </c>
    </row>
    <row r="18501" spans="1:2">
      <c r="A18501" s="16" t="s">
        <v>31272</v>
      </c>
      <c r="B18501" s="17" t="s">
        <v>9716</v>
      </c>
    </row>
    <row r="18502" spans="1:2">
      <c r="A18502" s="16" t="s">
        <v>31273</v>
      </c>
      <c r="B18502" s="17" t="s">
        <v>9717</v>
      </c>
    </row>
    <row r="18503" spans="1:2">
      <c r="A18503" s="16" t="s">
        <v>31274</v>
      </c>
      <c r="B18503" s="17" t="s">
        <v>9717</v>
      </c>
    </row>
    <row r="18504" spans="1:2">
      <c r="A18504" s="16" t="s">
        <v>31275</v>
      </c>
      <c r="B18504" s="17" t="s">
        <v>9718</v>
      </c>
    </row>
    <row r="18505" spans="1:2">
      <c r="A18505" s="16" t="s">
        <v>31276</v>
      </c>
      <c r="B18505" s="17" t="s">
        <v>9719</v>
      </c>
    </row>
    <row r="18506" spans="1:2">
      <c r="A18506" s="16" t="s">
        <v>31277</v>
      </c>
      <c r="B18506" s="17" t="s">
        <v>9720</v>
      </c>
    </row>
    <row r="18507" spans="1:2">
      <c r="A18507" s="16" t="s">
        <v>31278</v>
      </c>
      <c r="B18507" s="17" t="s">
        <v>15</v>
      </c>
    </row>
    <row r="18508" spans="1:2">
      <c r="A18508" s="16" t="s">
        <v>31279</v>
      </c>
      <c r="B18508" s="17" t="s">
        <v>9721</v>
      </c>
    </row>
    <row r="18509" spans="1:2">
      <c r="A18509" s="16" t="s">
        <v>31280</v>
      </c>
      <c r="B18509" s="17" t="s">
        <v>9722</v>
      </c>
    </row>
    <row r="18510" spans="1:2">
      <c r="A18510" s="16" t="s">
        <v>31281</v>
      </c>
      <c r="B18510" s="17" t="s">
        <v>15</v>
      </c>
    </row>
    <row r="18511" spans="1:2">
      <c r="A18511" s="16" t="s">
        <v>31282</v>
      </c>
      <c r="B18511" s="17" t="s">
        <v>9723</v>
      </c>
    </row>
    <row r="18512" spans="1:2">
      <c r="A18512" s="16" t="s">
        <v>31283</v>
      </c>
      <c r="B18512" s="17" t="s">
        <v>9724</v>
      </c>
    </row>
    <row r="18513" spans="1:2">
      <c r="A18513" s="16" t="s">
        <v>31284</v>
      </c>
      <c r="B18513" s="17" t="s">
        <v>15</v>
      </c>
    </row>
    <row r="18514" spans="1:2">
      <c r="A18514" s="16" t="s">
        <v>31285</v>
      </c>
      <c r="B18514" s="17" t="s">
        <v>7047</v>
      </c>
    </row>
    <row r="18515" spans="1:2">
      <c r="A18515" s="16" t="s">
        <v>31286</v>
      </c>
      <c r="B18515" s="17" t="s">
        <v>9725</v>
      </c>
    </row>
    <row r="18516" spans="1:2">
      <c r="A18516" s="16" t="s">
        <v>31287</v>
      </c>
      <c r="B18516" s="17" t="s">
        <v>15</v>
      </c>
    </row>
    <row r="18517" spans="1:2" ht="42.75">
      <c r="A18517" s="16" t="s">
        <v>31288</v>
      </c>
      <c r="B18517" s="17" t="s">
        <v>12510</v>
      </c>
    </row>
    <row r="18518" spans="1:2">
      <c r="A18518" s="16" t="s">
        <v>31289</v>
      </c>
      <c r="B18518" s="17" t="s">
        <v>9726</v>
      </c>
    </row>
    <row r="18519" spans="1:2">
      <c r="A18519" s="16" t="s">
        <v>31290</v>
      </c>
      <c r="B18519" s="17" t="s">
        <v>9727</v>
      </c>
    </row>
    <row r="18520" spans="1:2">
      <c r="A18520" s="16" t="s">
        <v>31291</v>
      </c>
      <c r="B18520" s="17" t="s">
        <v>15</v>
      </c>
    </row>
    <row r="18521" spans="1:2">
      <c r="A18521" s="16" t="s">
        <v>31292</v>
      </c>
      <c r="B18521" s="17" t="s">
        <v>15</v>
      </c>
    </row>
    <row r="18522" spans="1:2">
      <c r="A18522" s="16" t="s">
        <v>31293</v>
      </c>
      <c r="B18522" s="17" t="s">
        <v>15</v>
      </c>
    </row>
    <row r="18523" spans="1:2">
      <c r="A18523" s="16" t="s">
        <v>31294</v>
      </c>
      <c r="B18523" s="17" t="s">
        <v>9728</v>
      </c>
    </row>
    <row r="18524" spans="1:2">
      <c r="A18524" s="16" t="s">
        <v>31295</v>
      </c>
      <c r="B18524" s="17" t="s">
        <v>9728</v>
      </c>
    </row>
    <row r="18525" spans="1:2" ht="42.75">
      <c r="A18525" s="16" t="s">
        <v>31296</v>
      </c>
      <c r="B18525" s="17" t="s">
        <v>12511</v>
      </c>
    </row>
    <row r="18526" spans="1:2">
      <c r="A18526" s="16" t="s">
        <v>31297</v>
      </c>
      <c r="B18526" s="17" t="s">
        <v>8091</v>
      </c>
    </row>
    <row r="18527" spans="1:2">
      <c r="A18527" s="16" t="s">
        <v>31298</v>
      </c>
      <c r="B18527" s="17" t="s">
        <v>8091</v>
      </c>
    </row>
    <row r="18528" spans="1:2">
      <c r="A18528" s="16" t="s">
        <v>31299</v>
      </c>
      <c r="B18528" s="17" t="s">
        <v>9729</v>
      </c>
    </row>
    <row r="18529" spans="1:2">
      <c r="A18529" s="16" t="s">
        <v>31300</v>
      </c>
      <c r="B18529" s="17" t="s">
        <v>2270</v>
      </c>
    </row>
    <row r="18530" spans="1:2">
      <c r="A18530" s="16" t="s">
        <v>31301</v>
      </c>
      <c r="B18530" s="17" t="s">
        <v>2270</v>
      </c>
    </row>
    <row r="18531" spans="1:2">
      <c r="A18531" s="16" t="s">
        <v>31302</v>
      </c>
      <c r="B18531" s="17" t="s">
        <v>9730</v>
      </c>
    </row>
    <row r="18532" spans="1:2">
      <c r="A18532" s="16" t="s">
        <v>31303</v>
      </c>
      <c r="B18532" s="17" t="s">
        <v>9730</v>
      </c>
    </row>
    <row r="18533" spans="1:2">
      <c r="A18533" s="16" t="s">
        <v>31304</v>
      </c>
      <c r="B18533" s="17" t="s">
        <v>9731</v>
      </c>
    </row>
    <row r="18534" spans="1:2">
      <c r="A18534" s="16" t="s">
        <v>31305</v>
      </c>
      <c r="B18534" s="17" t="s">
        <v>9731</v>
      </c>
    </row>
    <row r="18535" spans="1:2">
      <c r="A18535" s="16" t="s">
        <v>31306</v>
      </c>
      <c r="B18535" s="17" t="s">
        <v>9732</v>
      </c>
    </row>
    <row r="18536" spans="1:2">
      <c r="A18536" s="16" t="s">
        <v>31307</v>
      </c>
      <c r="B18536" s="17" t="s">
        <v>9732</v>
      </c>
    </row>
    <row r="18537" spans="1:2">
      <c r="A18537" s="16" t="s">
        <v>31308</v>
      </c>
      <c r="B18537" s="17" t="s">
        <v>9733</v>
      </c>
    </row>
    <row r="18538" spans="1:2">
      <c r="A18538" s="16" t="s">
        <v>31309</v>
      </c>
      <c r="B18538" s="17" t="s">
        <v>9733</v>
      </c>
    </row>
    <row r="18539" spans="1:2">
      <c r="A18539" s="16" t="s">
        <v>31310</v>
      </c>
      <c r="B18539" s="17" t="s">
        <v>9734</v>
      </c>
    </row>
    <row r="18540" spans="1:2">
      <c r="A18540" s="16" t="s">
        <v>31311</v>
      </c>
      <c r="B18540" s="17" t="s">
        <v>9735</v>
      </c>
    </row>
    <row r="18541" spans="1:2">
      <c r="A18541" s="16" t="s">
        <v>31312</v>
      </c>
      <c r="B18541" s="17" t="s">
        <v>15</v>
      </c>
    </row>
    <row r="18542" spans="1:2">
      <c r="A18542" s="16" t="s">
        <v>31313</v>
      </c>
      <c r="B18542" s="17" t="s">
        <v>6871</v>
      </c>
    </row>
    <row r="18543" spans="1:2">
      <c r="A18543" s="16" t="s">
        <v>31314</v>
      </c>
      <c r="B18543" s="17" t="s">
        <v>6871</v>
      </c>
    </row>
    <row r="18544" spans="1:2">
      <c r="A18544" s="16" t="s">
        <v>31315</v>
      </c>
      <c r="B18544" s="17" t="s">
        <v>9736</v>
      </c>
    </row>
    <row r="18545" spans="1:2">
      <c r="A18545" s="16" t="s">
        <v>31316</v>
      </c>
      <c r="B18545" s="17" t="s">
        <v>9737</v>
      </c>
    </row>
    <row r="18546" spans="1:2">
      <c r="A18546" s="16" t="s">
        <v>31317</v>
      </c>
      <c r="B18546" s="17" t="s">
        <v>9737</v>
      </c>
    </row>
    <row r="18547" spans="1:2">
      <c r="A18547" s="16" t="s">
        <v>31318</v>
      </c>
      <c r="B18547" s="17" t="s">
        <v>9738</v>
      </c>
    </row>
    <row r="18548" spans="1:2">
      <c r="A18548" s="16" t="s">
        <v>31319</v>
      </c>
      <c r="B18548" s="17" t="s">
        <v>9738</v>
      </c>
    </row>
    <row r="18549" spans="1:2">
      <c r="A18549" s="16" t="s">
        <v>31320</v>
      </c>
      <c r="B18549" s="17" t="s">
        <v>9739</v>
      </c>
    </row>
    <row r="18550" spans="1:2">
      <c r="A18550" s="16" t="s">
        <v>31321</v>
      </c>
      <c r="B18550" s="17" t="s">
        <v>9739</v>
      </c>
    </row>
    <row r="18551" spans="1:2">
      <c r="A18551" s="16" t="s">
        <v>31322</v>
      </c>
      <c r="B18551" s="17" t="s">
        <v>9740</v>
      </c>
    </row>
    <row r="18552" spans="1:2">
      <c r="A18552" s="16" t="s">
        <v>31323</v>
      </c>
      <c r="B18552" s="17" t="s">
        <v>9741</v>
      </c>
    </row>
    <row r="18553" spans="1:2">
      <c r="A18553" s="16" t="s">
        <v>31324</v>
      </c>
      <c r="B18553" s="17" t="s">
        <v>9742</v>
      </c>
    </row>
    <row r="18554" spans="1:2">
      <c r="A18554" s="16" t="s">
        <v>31325</v>
      </c>
      <c r="B18554" s="17" t="s">
        <v>9743</v>
      </c>
    </row>
    <row r="18555" spans="1:2">
      <c r="A18555" s="16" t="s">
        <v>31326</v>
      </c>
      <c r="B18555" s="17" t="s">
        <v>9744</v>
      </c>
    </row>
    <row r="18556" spans="1:2">
      <c r="A18556" s="16" t="s">
        <v>31327</v>
      </c>
      <c r="B18556" s="17" t="s">
        <v>9745</v>
      </c>
    </row>
    <row r="18557" spans="1:2">
      <c r="A18557" s="16" t="s">
        <v>31328</v>
      </c>
      <c r="B18557" s="17" t="s">
        <v>9745</v>
      </c>
    </row>
    <row r="18558" spans="1:2">
      <c r="A18558" s="16" t="s">
        <v>31329</v>
      </c>
      <c r="B18558" s="17" t="s">
        <v>7047</v>
      </c>
    </row>
    <row r="18559" spans="1:2">
      <c r="A18559" s="16" t="s">
        <v>31330</v>
      </c>
      <c r="B18559" s="17" t="s">
        <v>9746</v>
      </c>
    </row>
    <row r="18560" spans="1:2">
      <c r="A18560" s="16" t="s">
        <v>31331</v>
      </c>
      <c r="B18560" s="17" t="s">
        <v>15</v>
      </c>
    </row>
    <row r="18561" spans="1:2">
      <c r="A18561" s="16" t="s">
        <v>31332</v>
      </c>
      <c r="B18561" s="17" t="s">
        <v>9747</v>
      </c>
    </row>
    <row r="18562" spans="1:2">
      <c r="A18562" s="16" t="s">
        <v>31333</v>
      </c>
      <c r="B18562" s="17" t="s">
        <v>9748</v>
      </c>
    </row>
    <row r="18563" spans="1:2">
      <c r="A18563" s="16" t="s">
        <v>31334</v>
      </c>
      <c r="B18563" s="17" t="s">
        <v>9748</v>
      </c>
    </row>
    <row r="18564" spans="1:2">
      <c r="A18564" s="16" t="s">
        <v>31335</v>
      </c>
      <c r="B18564" s="17" t="s">
        <v>15</v>
      </c>
    </row>
    <row r="18565" spans="1:2">
      <c r="A18565" s="16" t="s">
        <v>31336</v>
      </c>
      <c r="B18565" s="17" t="s">
        <v>15</v>
      </c>
    </row>
    <row r="18566" spans="1:2">
      <c r="A18566" s="16" t="s">
        <v>31337</v>
      </c>
      <c r="B18566" s="17" t="s">
        <v>9749</v>
      </c>
    </row>
    <row r="18567" spans="1:2">
      <c r="A18567" s="16" t="s">
        <v>31338</v>
      </c>
      <c r="B18567" s="17" t="s">
        <v>9749</v>
      </c>
    </row>
    <row r="18568" spans="1:2">
      <c r="A18568" s="16" t="s">
        <v>31339</v>
      </c>
      <c r="B18568" s="17" t="s">
        <v>6871</v>
      </c>
    </row>
    <row r="18569" spans="1:2">
      <c r="A18569" s="16" t="s">
        <v>31340</v>
      </c>
      <c r="B18569" s="17" t="s">
        <v>6871</v>
      </c>
    </row>
    <row r="18570" spans="1:2">
      <c r="A18570" s="16" t="s">
        <v>31341</v>
      </c>
      <c r="B18570" s="17" t="s">
        <v>9750</v>
      </c>
    </row>
    <row r="18571" spans="1:2" ht="28.5">
      <c r="A18571" s="16" t="s">
        <v>31342</v>
      </c>
      <c r="B18571" s="17" t="s">
        <v>9751</v>
      </c>
    </row>
    <row r="18572" spans="1:2">
      <c r="A18572" s="16" t="s">
        <v>31343</v>
      </c>
      <c r="B18572" s="17" t="s">
        <v>9752</v>
      </c>
    </row>
    <row r="18573" spans="1:2">
      <c r="A18573" s="16" t="s">
        <v>31344</v>
      </c>
      <c r="B18573" s="17" t="s">
        <v>9753</v>
      </c>
    </row>
    <row r="18574" spans="1:2">
      <c r="A18574" s="16" t="s">
        <v>31345</v>
      </c>
      <c r="B18574" s="17" t="s">
        <v>9754</v>
      </c>
    </row>
    <row r="18575" spans="1:2">
      <c r="A18575" s="16" t="s">
        <v>31346</v>
      </c>
      <c r="B18575" s="17" t="s">
        <v>9755</v>
      </c>
    </row>
    <row r="18576" spans="1:2">
      <c r="A18576" s="16" t="s">
        <v>31347</v>
      </c>
      <c r="B18576" s="17" t="s">
        <v>15</v>
      </c>
    </row>
    <row r="18577" spans="1:2">
      <c r="A18577" s="16" t="s">
        <v>31348</v>
      </c>
      <c r="B18577" s="17" t="s">
        <v>9756</v>
      </c>
    </row>
    <row r="18578" spans="1:2">
      <c r="A18578" s="16" t="s">
        <v>31349</v>
      </c>
      <c r="B18578" s="17" t="s">
        <v>9756</v>
      </c>
    </row>
    <row r="18579" spans="1:2">
      <c r="A18579" s="16" t="s">
        <v>31350</v>
      </c>
      <c r="B18579" s="17" t="s">
        <v>6871</v>
      </c>
    </row>
    <row r="18580" spans="1:2">
      <c r="A18580" s="16" t="s">
        <v>31351</v>
      </c>
      <c r="B18580" s="17" t="s">
        <v>6871</v>
      </c>
    </row>
    <row r="18581" spans="1:2">
      <c r="A18581" s="16" t="s">
        <v>31352</v>
      </c>
      <c r="B18581" s="17" t="s">
        <v>9757</v>
      </c>
    </row>
    <row r="18582" spans="1:2">
      <c r="A18582" s="16" t="s">
        <v>31353</v>
      </c>
      <c r="B18582" s="17" t="s">
        <v>9758</v>
      </c>
    </row>
    <row r="18583" spans="1:2">
      <c r="A18583" s="16" t="s">
        <v>31354</v>
      </c>
      <c r="B18583" s="17" t="s">
        <v>9758</v>
      </c>
    </row>
    <row r="18584" spans="1:2">
      <c r="A18584" s="16" t="s">
        <v>31355</v>
      </c>
      <c r="B18584" s="17" t="s">
        <v>9759</v>
      </c>
    </row>
    <row r="18585" spans="1:2">
      <c r="A18585" s="16" t="s">
        <v>31356</v>
      </c>
      <c r="B18585" s="17" t="s">
        <v>9759</v>
      </c>
    </row>
    <row r="18586" spans="1:2">
      <c r="A18586" s="16" t="s">
        <v>31357</v>
      </c>
      <c r="B18586" s="17" t="s">
        <v>9760</v>
      </c>
    </row>
    <row r="18587" spans="1:2">
      <c r="A18587" s="16" t="s">
        <v>31358</v>
      </c>
      <c r="B18587" s="17" t="s">
        <v>9760</v>
      </c>
    </row>
    <row r="18588" spans="1:2">
      <c r="A18588" s="16" t="s">
        <v>31359</v>
      </c>
      <c r="B18588" s="17" t="s">
        <v>6871</v>
      </c>
    </row>
    <row r="18589" spans="1:2">
      <c r="A18589" s="16" t="s">
        <v>31360</v>
      </c>
      <c r="B18589" s="17" t="s">
        <v>6871</v>
      </c>
    </row>
    <row r="18590" spans="1:2" ht="42.75">
      <c r="A18590" s="16" t="s">
        <v>31361</v>
      </c>
      <c r="B18590" s="17" t="s">
        <v>12512</v>
      </c>
    </row>
    <row r="18591" spans="1:2">
      <c r="A18591" s="16" t="s">
        <v>31362</v>
      </c>
      <c r="B18591" s="17" t="s">
        <v>9761</v>
      </c>
    </row>
    <row r="18592" spans="1:2">
      <c r="A18592" s="16" t="s">
        <v>31363</v>
      </c>
      <c r="B18592" s="17" t="s">
        <v>9761</v>
      </c>
    </row>
    <row r="18593" spans="1:2">
      <c r="A18593" s="16" t="s">
        <v>31364</v>
      </c>
      <c r="B18593" s="17" t="s">
        <v>9762</v>
      </c>
    </row>
    <row r="18594" spans="1:2">
      <c r="A18594" s="16" t="s">
        <v>31365</v>
      </c>
      <c r="B18594" s="17" t="s">
        <v>9763</v>
      </c>
    </row>
    <row r="18595" spans="1:2">
      <c r="A18595" s="16" t="s">
        <v>31366</v>
      </c>
      <c r="B18595" s="17" t="s">
        <v>15</v>
      </c>
    </row>
    <row r="18596" spans="1:2">
      <c r="A18596" s="16" t="s">
        <v>31367</v>
      </c>
      <c r="B18596" s="17" t="s">
        <v>9764</v>
      </c>
    </row>
    <row r="18597" spans="1:2">
      <c r="A18597" s="16" t="s">
        <v>31368</v>
      </c>
      <c r="B18597" s="17" t="s">
        <v>9765</v>
      </c>
    </row>
    <row r="18598" spans="1:2">
      <c r="A18598" s="16" t="s">
        <v>31369</v>
      </c>
      <c r="B18598" s="17" t="s">
        <v>9766</v>
      </c>
    </row>
    <row r="18599" spans="1:2">
      <c r="A18599" s="16" t="s">
        <v>31370</v>
      </c>
      <c r="B18599" s="17" t="s">
        <v>9767</v>
      </c>
    </row>
    <row r="18600" spans="1:2">
      <c r="A18600" s="16" t="s">
        <v>31371</v>
      </c>
      <c r="B18600" s="17" t="s">
        <v>9767</v>
      </c>
    </row>
    <row r="18601" spans="1:2">
      <c r="A18601" s="16" t="s">
        <v>31372</v>
      </c>
      <c r="B18601" s="17" t="s">
        <v>9768</v>
      </c>
    </row>
    <row r="18602" spans="1:2">
      <c r="A18602" s="16" t="s">
        <v>31373</v>
      </c>
      <c r="B18602" s="17" t="s">
        <v>9768</v>
      </c>
    </row>
    <row r="18603" spans="1:2">
      <c r="A18603" s="16" t="s">
        <v>31374</v>
      </c>
      <c r="B18603" s="17" t="s">
        <v>9769</v>
      </c>
    </row>
    <row r="18604" spans="1:2">
      <c r="A18604" s="16" t="s">
        <v>31375</v>
      </c>
      <c r="B18604" s="17" t="s">
        <v>9769</v>
      </c>
    </row>
    <row r="18605" spans="1:2">
      <c r="A18605" s="16" t="s">
        <v>31376</v>
      </c>
      <c r="B18605" s="17" t="s">
        <v>6871</v>
      </c>
    </row>
    <row r="18606" spans="1:2">
      <c r="A18606" s="16" t="s">
        <v>31377</v>
      </c>
      <c r="B18606" s="17" t="s">
        <v>6871</v>
      </c>
    </row>
    <row r="18607" spans="1:2" ht="28.5">
      <c r="A18607" s="16" t="s">
        <v>31378</v>
      </c>
      <c r="B18607" s="17" t="s">
        <v>9770</v>
      </c>
    </row>
    <row r="18608" spans="1:2">
      <c r="A18608" s="16" t="s">
        <v>31379</v>
      </c>
      <c r="B18608" s="17" t="s">
        <v>9771</v>
      </c>
    </row>
    <row r="18609" spans="1:2">
      <c r="A18609" s="16" t="s">
        <v>31380</v>
      </c>
      <c r="B18609" s="17" t="s">
        <v>9771</v>
      </c>
    </row>
    <row r="18610" spans="1:2">
      <c r="A18610" s="16" t="s">
        <v>31381</v>
      </c>
      <c r="B18610" s="17" t="s">
        <v>9772</v>
      </c>
    </row>
    <row r="18611" spans="1:2">
      <c r="A18611" s="16" t="s">
        <v>31382</v>
      </c>
      <c r="B18611" s="17" t="s">
        <v>9773</v>
      </c>
    </row>
    <row r="18612" spans="1:2">
      <c r="A18612" s="16" t="s">
        <v>31383</v>
      </c>
      <c r="B18612" s="17" t="s">
        <v>9774</v>
      </c>
    </row>
    <row r="18613" spans="1:2">
      <c r="A18613" s="16" t="s">
        <v>31384</v>
      </c>
      <c r="B18613" s="17" t="s">
        <v>15</v>
      </c>
    </row>
    <row r="18614" spans="1:2">
      <c r="A18614" s="16" t="s">
        <v>31385</v>
      </c>
      <c r="B18614" s="17" t="s">
        <v>9775</v>
      </c>
    </row>
    <row r="18615" spans="1:2">
      <c r="A18615" s="16" t="s">
        <v>31386</v>
      </c>
      <c r="B18615" s="17" t="s">
        <v>9776</v>
      </c>
    </row>
    <row r="18616" spans="1:2">
      <c r="A18616" s="16" t="s">
        <v>31387</v>
      </c>
      <c r="B18616" s="17" t="s">
        <v>15</v>
      </c>
    </row>
    <row r="18617" spans="1:2">
      <c r="A18617" s="16" t="s">
        <v>31388</v>
      </c>
      <c r="B18617" s="17" t="s">
        <v>9777</v>
      </c>
    </row>
    <row r="18618" spans="1:2">
      <c r="A18618" s="16" t="s">
        <v>31389</v>
      </c>
      <c r="B18618" s="17" t="s">
        <v>9777</v>
      </c>
    </row>
    <row r="18619" spans="1:2">
      <c r="A18619" s="16" t="s">
        <v>31390</v>
      </c>
      <c r="B18619" s="17" t="s">
        <v>6871</v>
      </c>
    </row>
    <row r="18620" spans="1:2">
      <c r="A18620" s="16" t="s">
        <v>31391</v>
      </c>
      <c r="B18620" s="17" t="s">
        <v>6871</v>
      </c>
    </row>
    <row r="18621" spans="1:2" ht="28.5">
      <c r="A18621" s="16" t="s">
        <v>31392</v>
      </c>
      <c r="B18621" s="17" t="s">
        <v>9778</v>
      </c>
    </row>
    <row r="18622" spans="1:2">
      <c r="A18622" s="16" t="s">
        <v>31393</v>
      </c>
      <c r="B18622" s="17" t="s">
        <v>9779</v>
      </c>
    </row>
    <row r="18623" spans="1:2">
      <c r="A18623" s="16" t="s">
        <v>31394</v>
      </c>
      <c r="B18623" s="17" t="s">
        <v>9780</v>
      </c>
    </row>
    <row r="18624" spans="1:2">
      <c r="A18624" s="16" t="s">
        <v>31395</v>
      </c>
      <c r="B18624" s="17" t="s">
        <v>9781</v>
      </c>
    </row>
    <row r="18625" spans="1:2">
      <c r="A18625" s="16" t="s">
        <v>31396</v>
      </c>
      <c r="B18625" s="17" t="s">
        <v>9782</v>
      </c>
    </row>
    <row r="18626" spans="1:2">
      <c r="A18626" s="16" t="s">
        <v>31397</v>
      </c>
      <c r="B18626" s="17" t="s">
        <v>9783</v>
      </c>
    </row>
    <row r="18627" spans="1:2">
      <c r="A18627" s="16" t="s">
        <v>31398</v>
      </c>
      <c r="B18627" s="17" t="s">
        <v>15</v>
      </c>
    </row>
    <row r="18628" spans="1:2">
      <c r="A18628" s="16" t="s">
        <v>31399</v>
      </c>
      <c r="B18628" s="17" t="s">
        <v>6871</v>
      </c>
    </row>
    <row r="18629" spans="1:2">
      <c r="A18629" s="16" t="s">
        <v>31400</v>
      </c>
      <c r="B18629" s="17" t="s">
        <v>6871</v>
      </c>
    </row>
    <row r="18630" spans="1:2" ht="28.5">
      <c r="A18630" s="16" t="s">
        <v>31401</v>
      </c>
      <c r="B18630" s="17" t="s">
        <v>9784</v>
      </c>
    </row>
    <row r="18631" spans="1:2" ht="42.75">
      <c r="A18631" s="16" t="s">
        <v>31402</v>
      </c>
      <c r="B18631" s="17" t="s">
        <v>12513</v>
      </c>
    </row>
    <row r="18632" spans="1:2">
      <c r="A18632" s="16" t="s">
        <v>31403</v>
      </c>
      <c r="B18632" s="17" t="s">
        <v>9785</v>
      </c>
    </row>
    <row r="18633" spans="1:2">
      <c r="A18633" s="16" t="s">
        <v>31404</v>
      </c>
      <c r="B18633" s="17" t="s">
        <v>9785</v>
      </c>
    </row>
    <row r="18634" spans="1:2">
      <c r="A18634" s="16" t="s">
        <v>31405</v>
      </c>
      <c r="B18634" s="17" t="s">
        <v>15</v>
      </c>
    </row>
    <row r="18635" spans="1:2">
      <c r="A18635" s="16" t="s">
        <v>31406</v>
      </c>
      <c r="B18635" s="17" t="s">
        <v>15</v>
      </c>
    </row>
    <row r="18636" spans="1:2">
      <c r="A18636" s="16" t="s">
        <v>31407</v>
      </c>
      <c r="B18636" s="17" t="s">
        <v>9786</v>
      </c>
    </row>
    <row r="18637" spans="1:2">
      <c r="A18637" s="16" t="s">
        <v>31408</v>
      </c>
      <c r="B18637" s="17" t="s">
        <v>9786</v>
      </c>
    </row>
    <row r="18638" spans="1:2">
      <c r="A18638" s="16" t="s">
        <v>31409</v>
      </c>
      <c r="B18638" s="17" t="s">
        <v>9787</v>
      </c>
    </row>
    <row r="18639" spans="1:2" ht="42.75">
      <c r="A18639" s="16" t="s">
        <v>31410</v>
      </c>
      <c r="B18639" s="17" t="s">
        <v>12514</v>
      </c>
    </row>
    <row r="18640" spans="1:2" ht="42.75">
      <c r="A18640" s="16" t="s">
        <v>31411</v>
      </c>
      <c r="B18640" s="17" t="s">
        <v>12515</v>
      </c>
    </row>
    <row r="18641" spans="1:2">
      <c r="A18641" s="16" t="s">
        <v>31412</v>
      </c>
      <c r="B18641" s="17" t="s">
        <v>9788</v>
      </c>
    </row>
    <row r="18642" spans="1:2">
      <c r="A18642" s="16" t="s">
        <v>31413</v>
      </c>
      <c r="B18642" s="17" t="s">
        <v>9788</v>
      </c>
    </row>
    <row r="18643" spans="1:2">
      <c r="A18643" s="16" t="s">
        <v>31414</v>
      </c>
      <c r="B18643" s="17" t="s">
        <v>9789</v>
      </c>
    </row>
    <row r="18644" spans="1:2">
      <c r="A18644" s="16" t="s">
        <v>31415</v>
      </c>
      <c r="B18644" s="17" t="s">
        <v>9789</v>
      </c>
    </row>
    <row r="18645" spans="1:2">
      <c r="A18645" s="16" t="s">
        <v>31416</v>
      </c>
      <c r="B18645" s="17" t="s">
        <v>15</v>
      </c>
    </row>
    <row r="18646" spans="1:2">
      <c r="A18646" s="16" t="s">
        <v>31417</v>
      </c>
      <c r="B18646" s="17" t="s">
        <v>15</v>
      </c>
    </row>
    <row r="18647" spans="1:2">
      <c r="A18647" s="16" t="s">
        <v>31418</v>
      </c>
      <c r="B18647" s="17" t="s">
        <v>9790</v>
      </c>
    </row>
    <row r="18648" spans="1:2">
      <c r="A18648" s="16" t="s">
        <v>31419</v>
      </c>
      <c r="B18648" s="17" t="s">
        <v>9790</v>
      </c>
    </row>
    <row r="18649" spans="1:2">
      <c r="A18649" s="16" t="s">
        <v>31420</v>
      </c>
      <c r="B18649" s="17" t="s">
        <v>6871</v>
      </c>
    </row>
    <row r="18650" spans="1:2">
      <c r="A18650" s="16" t="s">
        <v>31421</v>
      </c>
      <c r="B18650" s="17" t="s">
        <v>6871</v>
      </c>
    </row>
    <row r="18651" spans="1:2" ht="42.75">
      <c r="A18651" s="16" t="s">
        <v>31422</v>
      </c>
      <c r="B18651" s="17" t="s">
        <v>12516</v>
      </c>
    </row>
    <row r="18652" spans="1:2">
      <c r="A18652" s="16" t="s">
        <v>31423</v>
      </c>
      <c r="B18652" s="17" t="s">
        <v>9791</v>
      </c>
    </row>
    <row r="18653" spans="1:2">
      <c r="A18653" s="16" t="s">
        <v>31424</v>
      </c>
      <c r="B18653" s="17" t="s">
        <v>9791</v>
      </c>
    </row>
    <row r="18654" spans="1:2">
      <c r="A18654" s="16" t="s">
        <v>31425</v>
      </c>
      <c r="B18654" s="17" t="s">
        <v>15</v>
      </c>
    </row>
    <row r="18655" spans="1:2">
      <c r="A18655" s="16" t="s">
        <v>31426</v>
      </c>
      <c r="B18655" s="17" t="s">
        <v>15</v>
      </c>
    </row>
    <row r="18656" spans="1:2">
      <c r="A18656" s="16" t="s">
        <v>31427</v>
      </c>
      <c r="B18656" s="17" t="s">
        <v>9792</v>
      </c>
    </row>
    <row r="18657" spans="1:2">
      <c r="A18657" s="16" t="s">
        <v>31428</v>
      </c>
      <c r="B18657" s="17" t="s">
        <v>9793</v>
      </c>
    </row>
    <row r="18658" spans="1:2">
      <c r="A18658" s="16" t="s">
        <v>31429</v>
      </c>
      <c r="B18658" s="17" t="s">
        <v>9794</v>
      </c>
    </row>
    <row r="18659" spans="1:2">
      <c r="A18659" s="16" t="s">
        <v>31430</v>
      </c>
      <c r="B18659" s="17" t="s">
        <v>15</v>
      </c>
    </row>
    <row r="18660" spans="1:2">
      <c r="A18660" s="16" t="s">
        <v>31431</v>
      </c>
      <c r="B18660" s="17" t="s">
        <v>15</v>
      </c>
    </row>
    <row r="18661" spans="1:2">
      <c r="A18661" s="16" t="s">
        <v>31432</v>
      </c>
      <c r="B18661" s="17" t="s">
        <v>15</v>
      </c>
    </row>
    <row r="18662" spans="1:2">
      <c r="A18662" s="16" t="s">
        <v>31433</v>
      </c>
      <c r="B18662" s="17" t="s">
        <v>9795</v>
      </c>
    </row>
    <row r="18663" spans="1:2">
      <c r="A18663" s="16" t="s">
        <v>31434</v>
      </c>
      <c r="B18663" s="17" t="s">
        <v>9795</v>
      </c>
    </row>
    <row r="18664" spans="1:2">
      <c r="A18664" s="16" t="s">
        <v>31435</v>
      </c>
      <c r="B18664" s="17" t="s">
        <v>108</v>
      </c>
    </row>
    <row r="18665" spans="1:2">
      <c r="A18665" s="16" t="s">
        <v>31436</v>
      </c>
      <c r="B18665" s="17" t="s">
        <v>9796</v>
      </c>
    </row>
    <row r="18666" spans="1:2">
      <c r="A18666" s="16" t="s">
        <v>31437</v>
      </c>
      <c r="B18666" s="17" t="s">
        <v>9797</v>
      </c>
    </row>
    <row r="18667" spans="1:2">
      <c r="A18667" s="16" t="s">
        <v>31438</v>
      </c>
      <c r="B18667" s="17" t="s">
        <v>15</v>
      </c>
    </row>
    <row r="18668" spans="1:2">
      <c r="A18668" s="16" t="s">
        <v>31439</v>
      </c>
      <c r="B18668" s="17" t="s">
        <v>9798</v>
      </c>
    </row>
    <row r="18669" spans="1:2">
      <c r="A18669" s="16" t="s">
        <v>31440</v>
      </c>
      <c r="B18669" s="17" t="s">
        <v>9799</v>
      </c>
    </row>
    <row r="18670" spans="1:2">
      <c r="A18670" s="16" t="s">
        <v>31441</v>
      </c>
      <c r="B18670" s="17" t="s">
        <v>15</v>
      </c>
    </row>
    <row r="18671" spans="1:2">
      <c r="A18671" s="16" t="s">
        <v>31442</v>
      </c>
      <c r="B18671" s="17" t="s">
        <v>6871</v>
      </c>
    </row>
    <row r="18672" spans="1:2">
      <c r="A18672" s="16" t="s">
        <v>31443</v>
      </c>
      <c r="B18672" s="17" t="s">
        <v>6871</v>
      </c>
    </row>
    <row r="18673" spans="1:2" ht="57">
      <c r="A18673" s="16" t="s">
        <v>31444</v>
      </c>
      <c r="B18673" s="17" t="s">
        <v>12517</v>
      </c>
    </row>
    <row r="18674" spans="1:2">
      <c r="A18674" s="16" t="s">
        <v>31445</v>
      </c>
      <c r="B18674" s="17" t="s">
        <v>9800</v>
      </c>
    </row>
    <row r="18675" spans="1:2">
      <c r="A18675" s="16" t="s">
        <v>31446</v>
      </c>
      <c r="B18675" s="17" t="s">
        <v>9801</v>
      </c>
    </row>
    <row r="18676" spans="1:2">
      <c r="A18676" s="16" t="s">
        <v>31447</v>
      </c>
      <c r="B18676" s="17" t="s">
        <v>9802</v>
      </c>
    </row>
    <row r="18677" spans="1:2">
      <c r="A18677" s="16" t="s">
        <v>31448</v>
      </c>
      <c r="B18677" s="17" t="s">
        <v>9802</v>
      </c>
    </row>
    <row r="18678" spans="1:2">
      <c r="A18678" s="16" t="s">
        <v>31449</v>
      </c>
      <c r="B18678" s="17" t="s">
        <v>15</v>
      </c>
    </row>
    <row r="18679" spans="1:2">
      <c r="A18679" s="16" t="s">
        <v>31450</v>
      </c>
      <c r="B18679" s="17" t="s">
        <v>15</v>
      </c>
    </row>
    <row r="18680" spans="1:2">
      <c r="A18680" s="16" t="s">
        <v>31451</v>
      </c>
      <c r="B18680" s="17" t="s">
        <v>9803</v>
      </c>
    </row>
    <row r="18681" spans="1:2">
      <c r="A18681" s="16" t="s">
        <v>31452</v>
      </c>
      <c r="B18681" s="17" t="s">
        <v>9803</v>
      </c>
    </row>
    <row r="18682" spans="1:2">
      <c r="A18682" s="16" t="s">
        <v>31453</v>
      </c>
      <c r="B18682" s="17" t="s">
        <v>9804</v>
      </c>
    </row>
    <row r="18683" spans="1:2">
      <c r="A18683" s="16" t="s">
        <v>31454</v>
      </c>
      <c r="B18683" s="17" t="s">
        <v>9804</v>
      </c>
    </row>
    <row r="18684" spans="1:2">
      <c r="A18684" s="16" t="s">
        <v>31455</v>
      </c>
      <c r="B18684" s="17" t="s">
        <v>9805</v>
      </c>
    </row>
    <row r="18685" spans="1:2">
      <c r="A18685" s="16" t="s">
        <v>31456</v>
      </c>
      <c r="B18685" s="17" t="s">
        <v>9805</v>
      </c>
    </row>
    <row r="18686" spans="1:2">
      <c r="A18686" s="16" t="s">
        <v>31457</v>
      </c>
      <c r="B18686" s="17" t="s">
        <v>9806</v>
      </c>
    </row>
    <row r="18687" spans="1:2">
      <c r="A18687" s="16" t="s">
        <v>31458</v>
      </c>
      <c r="B18687" s="17" t="s">
        <v>9806</v>
      </c>
    </row>
    <row r="18688" spans="1:2">
      <c r="A18688" s="16" t="s">
        <v>31459</v>
      </c>
      <c r="B18688" s="17" t="s">
        <v>9807</v>
      </c>
    </row>
    <row r="18689" spans="1:2">
      <c r="A18689" s="16" t="s">
        <v>31460</v>
      </c>
      <c r="B18689" s="17" t="s">
        <v>9807</v>
      </c>
    </row>
    <row r="18690" spans="1:2">
      <c r="A18690" s="16" t="s">
        <v>31461</v>
      </c>
      <c r="B18690" s="17" t="s">
        <v>9808</v>
      </c>
    </row>
    <row r="18691" spans="1:2">
      <c r="A18691" s="16" t="s">
        <v>31462</v>
      </c>
      <c r="B18691" s="17" t="s">
        <v>9808</v>
      </c>
    </row>
    <row r="18692" spans="1:2">
      <c r="A18692" s="16" t="s">
        <v>31463</v>
      </c>
      <c r="B18692" s="17" t="s">
        <v>9809</v>
      </c>
    </row>
    <row r="18693" spans="1:2">
      <c r="A18693" s="16" t="s">
        <v>31464</v>
      </c>
      <c r="B18693" s="17" t="s">
        <v>9809</v>
      </c>
    </row>
    <row r="18694" spans="1:2">
      <c r="A18694" s="16" t="s">
        <v>31465</v>
      </c>
      <c r="B18694" s="17" t="s">
        <v>9810</v>
      </c>
    </row>
    <row r="18695" spans="1:2">
      <c r="A18695" s="16" t="s">
        <v>31466</v>
      </c>
      <c r="B18695" s="17" t="s">
        <v>9810</v>
      </c>
    </row>
    <row r="18696" spans="1:2">
      <c r="A18696" s="16" t="s">
        <v>31467</v>
      </c>
      <c r="B18696" s="17" t="s">
        <v>108</v>
      </c>
    </row>
    <row r="18697" spans="1:2">
      <c r="A18697" s="16" t="s">
        <v>31468</v>
      </c>
      <c r="B18697" s="17" t="s">
        <v>9811</v>
      </c>
    </row>
    <row r="18698" spans="1:2">
      <c r="A18698" s="16" t="s">
        <v>31469</v>
      </c>
      <c r="B18698" s="17" t="s">
        <v>9812</v>
      </c>
    </row>
    <row r="18699" spans="1:2">
      <c r="A18699" s="16" t="s">
        <v>31470</v>
      </c>
      <c r="B18699" s="17" t="s">
        <v>15</v>
      </c>
    </row>
    <row r="18700" spans="1:2">
      <c r="A18700" s="16" t="s">
        <v>31471</v>
      </c>
      <c r="B18700" s="17" t="s">
        <v>9813</v>
      </c>
    </row>
    <row r="18701" spans="1:2">
      <c r="A18701" s="16" t="s">
        <v>31472</v>
      </c>
      <c r="B18701" s="17" t="s">
        <v>9813</v>
      </c>
    </row>
    <row r="18702" spans="1:2">
      <c r="A18702" s="16" t="s">
        <v>31473</v>
      </c>
      <c r="B18702" s="17" t="s">
        <v>6871</v>
      </c>
    </row>
    <row r="18703" spans="1:2">
      <c r="A18703" s="16" t="s">
        <v>31474</v>
      </c>
      <c r="B18703" s="17" t="s">
        <v>6871</v>
      </c>
    </row>
    <row r="18704" spans="1:2" ht="57">
      <c r="A18704" s="16" t="s">
        <v>31475</v>
      </c>
      <c r="B18704" s="17" t="s">
        <v>12518</v>
      </c>
    </row>
    <row r="18705" spans="1:2">
      <c r="A18705" s="16" t="s">
        <v>31476</v>
      </c>
      <c r="B18705" s="17" t="s">
        <v>9814</v>
      </c>
    </row>
    <row r="18706" spans="1:2">
      <c r="A18706" s="16" t="s">
        <v>31477</v>
      </c>
      <c r="B18706" s="17" t="s">
        <v>9815</v>
      </c>
    </row>
    <row r="18707" spans="1:2">
      <c r="A18707" s="16" t="s">
        <v>31478</v>
      </c>
      <c r="B18707" s="17" t="s">
        <v>15</v>
      </c>
    </row>
    <row r="18708" spans="1:2">
      <c r="A18708" s="16" t="s">
        <v>31479</v>
      </c>
      <c r="B18708" s="17" t="s">
        <v>9816</v>
      </c>
    </row>
    <row r="18709" spans="1:2" ht="71.25">
      <c r="A18709" s="16" t="s">
        <v>31480</v>
      </c>
      <c r="B18709" s="17" t="s">
        <v>12519</v>
      </c>
    </row>
    <row r="18710" spans="1:2">
      <c r="A18710" s="16" t="s">
        <v>31481</v>
      </c>
      <c r="B18710" s="17" t="s">
        <v>9817</v>
      </c>
    </row>
    <row r="18711" spans="1:2">
      <c r="A18711" s="16" t="s">
        <v>31482</v>
      </c>
      <c r="B18711" s="17" t="s">
        <v>9818</v>
      </c>
    </row>
    <row r="18712" spans="1:2" ht="71.25">
      <c r="A18712" s="16" t="s">
        <v>31483</v>
      </c>
      <c r="B18712" s="17" t="s">
        <v>12520</v>
      </c>
    </row>
    <row r="18713" spans="1:2">
      <c r="A18713" s="16" t="s">
        <v>31484</v>
      </c>
      <c r="B18713" s="17" t="s">
        <v>9819</v>
      </c>
    </row>
    <row r="18714" spans="1:2">
      <c r="A18714" s="16" t="s">
        <v>31485</v>
      </c>
      <c r="B18714" s="17" t="s">
        <v>9819</v>
      </c>
    </row>
    <row r="18715" spans="1:2">
      <c r="A18715" s="16" t="s">
        <v>31486</v>
      </c>
      <c r="B18715" s="17" t="s">
        <v>9820</v>
      </c>
    </row>
    <row r="18716" spans="1:2">
      <c r="A18716" s="16" t="s">
        <v>31487</v>
      </c>
      <c r="B18716" s="17" t="s">
        <v>9820</v>
      </c>
    </row>
    <row r="18717" spans="1:2">
      <c r="A18717" s="16" t="s">
        <v>31488</v>
      </c>
      <c r="B18717" s="17" t="s">
        <v>179</v>
      </c>
    </row>
    <row r="18718" spans="1:2">
      <c r="A18718" s="16" t="s">
        <v>31489</v>
      </c>
      <c r="B18718" s="17" t="s">
        <v>9815</v>
      </c>
    </row>
    <row r="18719" spans="1:2">
      <c r="A18719" s="16" t="s">
        <v>31490</v>
      </c>
      <c r="B18719" s="17" t="s">
        <v>15</v>
      </c>
    </row>
    <row r="18720" spans="1:2" ht="42.75">
      <c r="A18720" s="16" t="s">
        <v>31491</v>
      </c>
      <c r="B18720" s="17" t="s">
        <v>12521</v>
      </c>
    </row>
    <row r="18721" spans="1:2" ht="42.75">
      <c r="A18721" s="16" t="s">
        <v>31492</v>
      </c>
      <c r="B18721" s="17" t="s">
        <v>12522</v>
      </c>
    </row>
    <row r="18722" spans="1:2" ht="42.75">
      <c r="A18722" s="16" t="s">
        <v>31493</v>
      </c>
      <c r="B18722" s="17" t="s">
        <v>12523</v>
      </c>
    </row>
    <row r="18723" spans="1:2" ht="42.75">
      <c r="A18723" s="16" t="s">
        <v>31494</v>
      </c>
      <c r="B18723" s="17" t="s">
        <v>12524</v>
      </c>
    </row>
    <row r="18724" spans="1:2" ht="42.75">
      <c r="A18724" s="16" t="s">
        <v>31495</v>
      </c>
      <c r="B18724" s="17" t="s">
        <v>12525</v>
      </c>
    </row>
    <row r="18725" spans="1:2" ht="42.75">
      <c r="A18725" s="16" t="s">
        <v>31496</v>
      </c>
      <c r="B18725" s="17" t="s">
        <v>12526</v>
      </c>
    </row>
    <row r="18726" spans="1:2" ht="42.75">
      <c r="A18726" s="16" t="s">
        <v>31497</v>
      </c>
      <c r="B18726" s="17" t="s">
        <v>12527</v>
      </c>
    </row>
    <row r="18727" spans="1:2" ht="42.75">
      <c r="A18727" s="16" t="s">
        <v>31498</v>
      </c>
      <c r="B18727" s="17" t="s">
        <v>12528</v>
      </c>
    </row>
    <row r="18728" spans="1:2" ht="42.75">
      <c r="A18728" s="16" t="s">
        <v>31499</v>
      </c>
      <c r="B18728" s="17" t="s">
        <v>12529</v>
      </c>
    </row>
    <row r="18729" spans="1:2" ht="42.75">
      <c r="A18729" s="16" t="s">
        <v>31500</v>
      </c>
      <c r="B18729" s="17" t="s">
        <v>12530</v>
      </c>
    </row>
    <row r="18730" spans="1:2" ht="42.75">
      <c r="A18730" s="16" t="s">
        <v>31501</v>
      </c>
      <c r="B18730" s="17" t="s">
        <v>12531</v>
      </c>
    </row>
    <row r="18731" spans="1:2" ht="42.75">
      <c r="A18731" s="16" t="s">
        <v>31502</v>
      </c>
      <c r="B18731" s="17" t="s">
        <v>12532</v>
      </c>
    </row>
    <row r="18732" spans="1:2" ht="42.75">
      <c r="A18732" s="16" t="s">
        <v>31503</v>
      </c>
      <c r="B18732" s="17" t="s">
        <v>12533</v>
      </c>
    </row>
    <row r="18733" spans="1:2" ht="42.75">
      <c r="A18733" s="16" t="s">
        <v>31504</v>
      </c>
      <c r="B18733" s="17" t="s">
        <v>12534</v>
      </c>
    </row>
    <row r="18734" spans="1:2" ht="42.75">
      <c r="A18734" s="16" t="s">
        <v>31505</v>
      </c>
      <c r="B18734" s="17" t="s">
        <v>12535</v>
      </c>
    </row>
    <row r="18735" spans="1:2" ht="42.75">
      <c r="A18735" s="16" t="s">
        <v>31506</v>
      </c>
      <c r="B18735" s="17" t="s">
        <v>12536</v>
      </c>
    </row>
    <row r="18736" spans="1:2" ht="42.75">
      <c r="A18736" s="16" t="s">
        <v>31507</v>
      </c>
      <c r="B18736" s="17" t="s">
        <v>12537</v>
      </c>
    </row>
    <row r="18737" spans="1:2" ht="42.75">
      <c r="A18737" s="16" t="s">
        <v>31508</v>
      </c>
      <c r="B18737" s="17" t="s">
        <v>12538</v>
      </c>
    </row>
    <row r="18738" spans="1:2" ht="42.75">
      <c r="A18738" s="16" t="s">
        <v>31509</v>
      </c>
      <c r="B18738" s="17" t="s">
        <v>12539</v>
      </c>
    </row>
    <row r="18739" spans="1:2">
      <c r="A18739" s="16" t="s">
        <v>31510</v>
      </c>
      <c r="B18739" s="17" t="s">
        <v>9821</v>
      </c>
    </row>
    <row r="18740" spans="1:2">
      <c r="A18740" s="16" t="s">
        <v>31511</v>
      </c>
      <c r="B18740" s="17" t="s">
        <v>9821</v>
      </c>
    </row>
    <row r="18741" spans="1:2" ht="28.5">
      <c r="A18741" s="16" t="s">
        <v>31512</v>
      </c>
      <c r="B18741" s="17" t="s">
        <v>9822</v>
      </c>
    </row>
    <row r="18742" spans="1:2">
      <c r="A18742" s="16" t="s">
        <v>31513</v>
      </c>
      <c r="B18742" s="17" t="s">
        <v>9823</v>
      </c>
    </row>
    <row r="18743" spans="1:2">
      <c r="A18743" s="16" t="s">
        <v>31514</v>
      </c>
      <c r="B18743" s="17" t="s">
        <v>9824</v>
      </c>
    </row>
    <row r="18744" spans="1:2">
      <c r="A18744" s="16" t="s">
        <v>31515</v>
      </c>
      <c r="B18744" s="17" t="s">
        <v>9825</v>
      </c>
    </row>
    <row r="18745" spans="1:2" ht="99.75">
      <c r="A18745" s="16" t="s">
        <v>31516</v>
      </c>
      <c r="B18745" s="17" t="s">
        <v>12540</v>
      </c>
    </row>
    <row r="18746" spans="1:2">
      <c r="A18746" s="16" t="s">
        <v>31517</v>
      </c>
      <c r="B18746" s="17" t="s">
        <v>9826</v>
      </c>
    </row>
    <row r="18747" spans="1:2">
      <c r="A18747" s="16" t="s">
        <v>31518</v>
      </c>
      <c r="B18747" s="17" t="s">
        <v>9827</v>
      </c>
    </row>
    <row r="18748" spans="1:2">
      <c r="A18748" s="16" t="s">
        <v>31519</v>
      </c>
      <c r="B18748" s="17" t="s">
        <v>9828</v>
      </c>
    </row>
    <row r="18749" spans="1:2">
      <c r="A18749" s="16" t="s">
        <v>31520</v>
      </c>
      <c r="B18749" s="17" t="s">
        <v>15</v>
      </c>
    </row>
    <row r="18750" spans="1:2">
      <c r="A18750" s="16" t="s">
        <v>31521</v>
      </c>
      <c r="B18750" s="17" t="s">
        <v>179</v>
      </c>
    </row>
    <row r="18751" spans="1:2">
      <c r="A18751" s="16" t="s">
        <v>31522</v>
      </c>
      <c r="B18751" s="17" t="s">
        <v>9829</v>
      </c>
    </row>
    <row r="18752" spans="1:2">
      <c r="A18752" s="16" t="s">
        <v>31523</v>
      </c>
      <c r="B18752" s="17" t="s">
        <v>9830</v>
      </c>
    </row>
    <row r="18753" spans="1:2" ht="71.25">
      <c r="A18753" s="16" t="s">
        <v>31524</v>
      </c>
      <c r="B18753" s="17" t="s">
        <v>12541</v>
      </c>
    </row>
    <row r="18754" spans="1:2">
      <c r="A18754" s="16" t="s">
        <v>31525</v>
      </c>
      <c r="B18754" s="17" t="s">
        <v>9831</v>
      </c>
    </row>
    <row r="18755" spans="1:2" ht="71.25">
      <c r="A18755" s="16" t="s">
        <v>31526</v>
      </c>
      <c r="B18755" s="17" t="s">
        <v>12542</v>
      </c>
    </row>
    <row r="18756" spans="1:2">
      <c r="A18756" s="16" t="s">
        <v>31527</v>
      </c>
      <c r="B18756" s="17" t="s">
        <v>9832</v>
      </c>
    </row>
    <row r="18757" spans="1:2">
      <c r="A18757" s="16" t="s">
        <v>31528</v>
      </c>
      <c r="B18757" s="17" t="s">
        <v>9833</v>
      </c>
    </row>
    <row r="18758" spans="1:2">
      <c r="A18758" s="16" t="s">
        <v>31529</v>
      </c>
      <c r="B18758" s="17" t="s">
        <v>15</v>
      </c>
    </row>
    <row r="18759" spans="1:2">
      <c r="A18759" s="16" t="s">
        <v>31530</v>
      </c>
      <c r="B18759" s="17" t="s">
        <v>9834</v>
      </c>
    </row>
    <row r="18760" spans="1:2" ht="57">
      <c r="A18760" s="16" t="s">
        <v>31531</v>
      </c>
      <c r="B18760" s="17" t="s">
        <v>12543</v>
      </c>
    </row>
    <row r="18761" spans="1:2" ht="57">
      <c r="A18761" s="16" t="s">
        <v>31532</v>
      </c>
      <c r="B18761" s="17" t="s">
        <v>12544</v>
      </c>
    </row>
    <row r="18762" spans="1:2">
      <c r="A18762" s="16" t="s">
        <v>31533</v>
      </c>
      <c r="B18762" s="17" t="s">
        <v>9835</v>
      </c>
    </row>
    <row r="18763" spans="1:2">
      <c r="A18763" s="16" t="s">
        <v>31534</v>
      </c>
      <c r="B18763" s="17" t="s">
        <v>9835</v>
      </c>
    </row>
    <row r="18764" spans="1:2">
      <c r="A18764" s="16" t="s">
        <v>31535</v>
      </c>
      <c r="B18764" s="17" t="s">
        <v>1250</v>
      </c>
    </row>
    <row r="18765" spans="1:2">
      <c r="A18765" s="16" t="s">
        <v>31536</v>
      </c>
      <c r="B18765" s="17" t="s">
        <v>9836</v>
      </c>
    </row>
    <row r="18766" spans="1:2">
      <c r="A18766" s="16" t="s">
        <v>31537</v>
      </c>
      <c r="B18766" s="17" t="s">
        <v>6882</v>
      </c>
    </row>
    <row r="18767" spans="1:2" ht="42.75">
      <c r="A18767" s="16" t="s">
        <v>31538</v>
      </c>
      <c r="B18767" s="17" t="s">
        <v>12545</v>
      </c>
    </row>
    <row r="18768" spans="1:2" ht="42.75">
      <c r="A18768" s="16" t="s">
        <v>31539</v>
      </c>
      <c r="B18768" s="17" t="s">
        <v>12546</v>
      </c>
    </row>
    <row r="18769" spans="1:2" ht="42.75">
      <c r="A18769" s="16" t="s">
        <v>31540</v>
      </c>
      <c r="B18769" s="17" t="s">
        <v>12547</v>
      </c>
    </row>
    <row r="18770" spans="1:2" ht="28.5">
      <c r="A18770" s="16" t="s">
        <v>31541</v>
      </c>
      <c r="B18770" s="17" t="s">
        <v>9837</v>
      </c>
    </row>
    <row r="18771" spans="1:2" ht="42.75">
      <c r="A18771" s="16" t="s">
        <v>31542</v>
      </c>
      <c r="B18771" s="17" t="s">
        <v>12548</v>
      </c>
    </row>
    <row r="18772" spans="1:2" ht="28.5">
      <c r="A18772" s="16" t="s">
        <v>31543</v>
      </c>
      <c r="B18772" s="17" t="s">
        <v>9838</v>
      </c>
    </row>
    <row r="18773" spans="1:2" ht="42.75">
      <c r="A18773" s="16" t="s">
        <v>31544</v>
      </c>
      <c r="B18773" s="17" t="s">
        <v>12549</v>
      </c>
    </row>
    <row r="18774" spans="1:2">
      <c r="A18774" s="16" t="s">
        <v>31545</v>
      </c>
      <c r="B18774" s="17" t="s">
        <v>9839</v>
      </c>
    </row>
    <row r="18775" spans="1:2">
      <c r="A18775" s="16" t="s">
        <v>31546</v>
      </c>
      <c r="B18775" s="17" t="s">
        <v>9839</v>
      </c>
    </row>
    <row r="18776" spans="1:2">
      <c r="A18776" s="16" t="s">
        <v>31547</v>
      </c>
      <c r="B18776" s="17" t="s">
        <v>9840</v>
      </c>
    </row>
    <row r="18777" spans="1:2" ht="57">
      <c r="A18777" s="16" t="s">
        <v>31548</v>
      </c>
      <c r="B18777" s="17" t="s">
        <v>12550</v>
      </c>
    </row>
    <row r="18778" spans="1:2">
      <c r="A18778" s="16" t="s">
        <v>31549</v>
      </c>
      <c r="B18778" s="17" t="s">
        <v>9841</v>
      </c>
    </row>
    <row r="18779" spans="1:2">
      <c r="A18779" s="16" t="s">
        <v>31550</v>
      </c>
      <c r="B18779" s="17" t="s">
        <v>11</v>
      </c>
    </row>
    <row r="18780" spans="1:2">
      <c r="A18780" s="16" t="s">
        <v>31551</v>
      </c>
      <c r="B18780" s="17" t="s">
        <v>9842</v>
      </c>
    </row>
    <row r="18781" spans="1:2" ht="57">
      <c r="A18781" s="16" t="s">
        <v>31552</v>
      </c>
      <c r="B18781" s="17" t="s">
        <v>12551</v>
      </c>
    </row>
    <row r="18782" spans="1:2">
      <c r="A18782" s="16" t="s">
        <v>31553</v>
      </c>
      <c r="B18782" s="17" t="s">
        <v>9841</v>
      </c>
    </row>
    <row r="18783" spans="1:2">
      <c r="A18783" s="16" t="s">
        <v>31554</v>
      </c>
      <c r="B18783" s="17" t="s">
        <v>11</v>
      </c>
    </row>
    <row r="18784" spans="1:2">
      <c r="A18784" s="16" t="s">
        <v>31555</v>
      </c>
      <c r="B18784" s="17" t="s">
        <v>6359</v>
      </c>
    </row>
    <row r="18785" spans="1:2" ht="42.75">
      <c r="A18785" s="16" t="s">
        <v>31556</v>
      </c>
      <c r="B18785" s="17" t="s">
        <v>12552</v>
      </c>
    </row>
    <row r="18786" spans="1:2">
      <c r="A18786" s="16" t="s">
        <v>31557</v>
      </c>
      <c r="B18786" s="17" t="s">
        <v>9841</v>
      </c>
    </row>
    <row r="18787" spans="1:2">
      <c r="A18787" s="16" t="s">
        <v>31558</v>
      </c>
      <c r="B18787" s="17" t="s">
        <v>11</v>
      </c>
    </row>
    <row r="18788" spans="1:2">
      <c r="A18788" s="16" t="s">
        <v>31559</v>
      </c>
      <c r="B18788" s="17" t="s">
        <v>9843</v>
      </c>
    </row>
    <row r="18789" spans="1:2" ht="57">
      <c r="A18789" s="16" t="s">
        <v>31560</v>
      </c>
      <c r="B18789" s="17" t="s">
        <v>12553</v>
      </c>
    </row>
    <row r="18790" spans="1:2">
      <c r="A18790" s="16" t="s">
        <v>31561</v>
      </c>
      <c r="B18790" s="17" t="s">
        <v>9844</v>
      </c>
    </row>
    <row r="18791" spans="1:2">
      <c r="A18791" s="16" t="s">
        <v>31562</v>
      </c>
      <c r="B18791" s="17" t="s">
        <v>11</v>
      </c>
    </row>
    <row r="18792" spans="1:2">
      <c r="A18792" s="16" t="s">
        <v>31563</v>
      </c>
      <c r="B18792" s="17" t="s">
        <v>9845</v>
      </c>
    </row>
    <row r="18793" spans="1:2">
      <c r="A18793" s="16" t="s">
        <v>31564</v>
      </c>
      <c r="B18793" s="17" t="s">
        <v>15</v>
      </c>
    </row>
    <row r="18794" spans="1:2">
      <c r="A18794" s="16" t="s">
        <v>31565</v>
      </c>
      <c r="B18794" s="17" t="s">
        <v>9846</v>
      </c>
    </row>
    <row r="18795" spans="1:2">
      <c r="A18795" s="16" t="s">
        <v>31566</v>
      </c>
      <c r="B18795" s="17" t="s">
        <v>9846</v>
      </c>
    </row>
    <row r="18796" spans="1:2">
      <c r="A18796" s="16" t="s">
        <v>31567</v>
      </c>
      <c r="B18796" s="17" t="s">
        <v>9847</v>
      </c>
    </row>
    <row r="18797" spans="1:2">
      <c r="A18797" s="16" t="s">
        <v>31568</v>
      </c>
      <c r="B18797" s="17" t="s">
        <v>9847</v>
      </c>
    </row>
    <row r="18798" spans="1:2">
      <c r="A18798" s="16" t="s">
        <v>31569</v>
      </c>
      <c r="B18798" s="17" t="s">
        <v>6871</v>
      </c>
    </row>
    <row r="18799" spans="1:2">
      <c r="A18799" s="16" t="s">
        <v>31570</v>
      </c>
      <c r="B18799" s="17" t="s">
        <v>6871</v>
      </c>
    </row>
    <row r="18800" spans="1:2">
      <c r="A18800" s="16" t="s">
        <v>31571</v>
      </c>
      <c r="B18800" s="17" t="s">
        <v>9848</v>
      </c>
    </row>
    <row r="18801" spans="1:2" ht="28.5">
      <c r="A18801" s="16" t="s">
        <v>31572</v>
      </c>
      <c r="B18801" s="17" t="s">
        <v>9849</v>
      </c>
    </row>
    <row r="18802" spans="1:2">
      <c r="A18802" s="16" t="s">
        <v>31573</v>
      </c>
      <c r="B18802" s="17" t="s">
        <v>9850</v>
      </c>
    </row>
    <row r="18803" spans="1:2">
      <c r="A18803" s="16" t="s">
        <v>31574</v>
      </c>
      <c r="B18803" s="17" t="s">
        <v>9850</v>
      </c>
    </row>
    <row r="18804" spans="1:2" ht="28.5">
      <c r="A18804" s="16" t="s">
        <v>31575</v>
      </c>
      <c r="B18804" s="17" t="s">
        <v>9851</v>
      </c>
    </row>
    <row r="18805" spans="1:2" ht="28.5">
      <c r="A18805" s="16" t="s">
        <v>31576</v>
      </c>
      <c r="B18805" s="17" t="s">
        <v>9852</v>
      </c>
    </row>
    <row r="18806" spans="1:2">
      <c r="A18806" s="16" t="s">
        <v>31577</v>
      </c>
      <c r="B18806" s="17" t="s">
        <v>9853</v>
      </c>
    </row>
    <row r="18807" spans="1:2">
      <c r="A18807" s="16" t="s">
        <v>31578</v>
      </c>
      <c r="B18807" s="17" t="s">
        <v>9853</v>
      </c>
    </row>
    <row r="18808" spans="1:2" ht="28.5">
      <c r="A18808" s="16" t="s">
        <v>31579</v>
      </c>
      <c r="B18808" s="17" t="s">
        <v>9854</v>
      </c>
    </row>
    <row r="18809" spans="1:2" ht="28.5">
      <c r="A18809" s="16" t="s">
        <v>31580</v>
      </c>
      <c r="B18809" s="17" t="s">
        <v>9855</v>
      </c>
    </row>
    <row r="18810" spans="1:2" ht="28.5">
      <c r="A18810" s="16" t="s">
        <v>31581</v>
      </c>
      <c r="B18810" s="17" t="s">
        <v>9856</v>
      </c>
    </row>
    <row r="18811" spans="1:2">
      <c r="A18811" s="16" t="s">
        <v>31582</v>
      </c>
      <c r="B18811" s="17" t="s">
        <v>9857</v>
      </c>
    </row>
    <row r="18812" spans="1:2">
      <c r="A18812" s="16" t="s">
        <v>31583</v>
      </c>
      <c r="B18812" s="17" t="s">
        <v>9858</v>
      </c>
    </row>
    <row r="18813" spans="1:2">
      <c r="A18813" s="16" t="s">
        <v>31584</v>
      </c>
      <c r="B18813" s="17" t="s">
        <v>9858</v>
      </c>
    </row>
    <row r="18814" spans="1:2">
      <c r="A18814" s="16" t="s">
        <v>31585</v>
      </c>
      <c r="B18814" s="17" t="s">
        <v>179</v>
      </c>
    </row>
    <row r="18815" spans="1:2">
      <c r="A18815" s="16" t="s">
        <v>31586</v>
      </c>
      <c r="B18815" s="17" t="s">
        <v>9859</v>
      </c>
    </row>
    <row r="18816" spans="1:2">
      <c r="A18816" s="16" t="s">
        <v>31587</v>
      </c>
      <c r="B18816" s="17" t="s">
        <v>9860</v>
      </c>
    </row>
    <row r="18817" spans="1:2">
      <c r="A18817" s="16" t="s">
        <v>31588</v>
      </c>
      <c r="B18817" s="17" t="s">
        <v>9861</v>
      </c>
    </row>
    <row r="18818" spans="1:2">
      <c r="A18818" s="16" t="s">
        <v>31589</v>
      </c>
      <c r="B18818" s="17" t="s">
        <v>9862</v>
      </c>
    </row>
    <row r="18819" spans="1:2">
      <c r="A18819" s="16" t="s">
        <v>31590</v>
      </c>
      <c r="B18819" s="17" t="s">
        <v>1940</v>
      </c>
    </row>
    <row r="18820" spans="1:2" ht="28.5">
      <c r="A18820" s="16" t="s">
        <v>31591</v>
      </c>
      <c r="B18820" s="17" t="s">
        <v>9863</v>
      </c>
    </row>
    <row r="18821" spans="1:2" ht="28.5">
      <c r="A18821" s="16" t="s">
        <v>31592</v>
      </c>
      <c r="B18821" s="17" t="s">
        <v>9864</v>
      </c>
    </row>
    <row r="18822" spans="1:2" ht="28.5">
      <c r="A18822" s="16" t="s">
        <v>31593</v>
      </c>
      <c r="B18822" s="17" t="s">
        <v>9865</v>
      </c>
    </row>
    <row r="18823" spans="1:2" ht="42.75">
      <c r="A18823" s="16" t="s">
        <v>31594</v>
      </c>
      <c r="B18823" s="17" t="s">
        <v>12554</v>
      </c>
    </row>
    <row r="18824" spans="1:2" ht="28.5">
      <c r="A18824" s="16" t="s">
        <v>31595</v>
      </c>
      <c r="B18824" s="17" t="s">
        <v>9866</v>
      </c>
    </row>
    <row r="18825" spans="1:2" ht="28.5">
      <c r="A18825" s="16" t="s">
        <v>31596</v>
      </c>
      <c r="B18825" s="17" t="s">
        <v>9867</v>
      </c>
    </row>
    <row r="18826" spans="1:2" ht="28.5">
      <c r="A18826" s="16" t="s">
        <v>31597</v>
      </c>
      <c r="B18826" s="17" t="s">
        <v>9868</v>
      </c>
    </row>
    <row r="18827" spans="1:2">
      <c r="A18827" s="16" t="s">
        <v>31598</v>
      </c>
      <c r="B18827" s="17" t="s">
        <v>5198</v>
      </c>
    </row>
    <row r="18828" spans="1:2" ht="28.5">
      <c r="A18828" s="16" t="s">
        <v>31599</v>
      </c>
      <c r="B18828" s="17" t="s">
        <v>9869</v>
      </c>
    </row>
    <row r="18829" spans="1:2" ht="28.5">
      <c r="A18829" s="16" t="s">
        <v>31600</v>
      </c>
      <c r="B18829" s="17" t="s">
        <v>9870</v>
      </c>
    </row>
    <row r="18830" spans="1:2" ht="28.5">
      <c r="A18830" s="16" t="s">
        <v>31601</v>
      </c>
      <c r="B18830" s="17" t="s">
        <v>9871</v>
      </c>
    </row>
    <row r="18831" spans="1:2" ht="28.5">
      <c r="A18831" s="16" t="s">
        <v>31602</v>
      </c>
      <c r="B18831" s="17" t="s">
        <v>9872</v>
      </c>
    </row>
    <row r="18832" spans="1:2" ht="28.5">
      <c r="A18832" s="16" t="s">
        <v>31603</v>
      </c>
      <c r="B18832" s="17" t="s">
        <v>9873</v>
      </c>
    </row>
    <row r="18833" spans="1:2" ht="28.5">
      <c r="A18833" s="16" t="s">
        <v>31604</v>
      </c>
      <c r="B18833" s="17" t="s">
        <v>9874</v>
      </c>
    </row>
    <row r="18834" spans="1:2" ht="28.5">
      <c r="A18834" s="16" t="s">
        <v>31605</v>
      </c>
      <c r="B18834" s="17" t="s">
        <v>9875</v>
      </c>
    </row>
    <row r="18835" spans="1:2" ht="28.5">
      <c r="A18835" s="16" t="s">
        <v>31606</v>
      </c>
      <c r="B18835" s="17" t="s">
        <v>9876</v>
      </c>
    </row>
    <row r="18836" spans="1:2" ht="28.5">
      <c r="A18836" s="16" t="s">
        <v>31607</v>
      </c>
      <c r="B18836" s="17" t="s">
        <v>9877</v>
      </c>
    </row>
    <row r="18837" spans="1:2">
      <c r="A18837" s="16" t="s">
        <v>31608</v>
      </c>
      <c r="B18837" s="17" t="s">
        <v>9878</v>
      </c>
    </row>
    <row r="18838" spans="1:2">
      <c r="A18838" s="16" t="s">
        <v>31609</v>
      </c>
      <c r="B18838" s="17" t="s">
        <v>9879</v>
      </c>
    </row>
    <row r="18839" spans="1:2">
      <c r="A18839" s="16" t="s">
        <v>31610</v>
      </c>
      <c r="B18839" s="17" t="s">
        <v>9880</v>
      </c>
    </row>
    <row r="18840" spans="1:2">
      <c r="A18840" s="16" t="s">
        <v>31611</v>
      </c>
      <c r="B18840" s="17" t="s">
        <v>9881</v>
      </c>
    </row>
    <row r="18841" spans="1:2">
      <c r="A18841" s="16" t="s">
        <v>31612</v>
      </c>
      <c r="B18841" s="17" t="s">
        <v>15</v>
      </c>
    </row>
    <row r="18842" spans="1:2">
      <c r="A18842" s="16" t="s">
        <v>31613</v>
      </c>
      <c r="B18842" s="17" t="s">
        <v>9882</v>
      </c>
    </row>
    <row r="18843" spans="1:2">
      <c r="A18843" s="16" t="s">
        <v>31614</v>
      </c>
      <c r="B18843" s="17" t="s">
        <v>9881</v>
      </c>
    </row>
    <row r="18844" spans="1:2">
      <c r="A18844" s="16" t="s">
        <v>31615</v>
      </c>
      <c r="B18844" s="17" t="s">
        <v>15</v>
      </c>
    </row>
    <row r="18845" spans="1:2">
      <c r="A18845" s="16" t="s">
        <v>31616</v>
      </c>
      <c r="B18845" s="17" t="s">
        <v>9883</v>
      </c>
    </row>
    <row r="18846" spans="1:2">
      <c r="A18846" s="16" t="s">
        <v>31617</v>
      </c>
      <c r="B18846" s="17" t="s">
        <v>9881</v>
      </c>
    </row>
    <row r="18847" spans="1:2">
      <c r="A18847" s="16" t="s">
        <v>31618</v>
      </c>
      <c r="B18847" s="17" t="s">
        <v>15</v>
      </c>
    </row>
    <row r="18848" spans="1:2">
      <c r="A18848" s="16" t="s">
        <v>31619</v>
      </c>
      <c r="B18848" s="17" t="s">
        <v>108</v>
      </c>
    </row>
    <row r="18849" spans="1:2">
      <c r="A18849" s="16" t="s">
        <v>31620</v>
      </c>
      <c r="B18849" s="17" t="s">
        <v>9884</v>
      </c>
    </row>
    <row r="18850" spans="1:2">
      <c r="A18850" s="16" t="s">
        <v>31621</v>
      </c>
      <c r="B18850" s="17" t="s">
        <v>9885</v>
      </c>
    </row>
    <row r="18851" spans="1:2">
      <c r="A18851" s="16" t="s">
        <v>31622</v>
      </c>
      <c r="B18851" s="17" t="s">
        <v>15</v>
      </c>
    </row>
    <row r="18852" spans="1:2">
      <c r="A18852" s="16" t="s">
        <v>31623</v>
      </c>
      <c r="B18852" s="17" t="s">
        <v>9886</v>
      </c>
    </row>
    <row r="18853" spans="1:2">
      <c r="A18853" s="16" t="s">
        <v>31624</v>
      </c>
      <c r="B18853" s="17" t="s">
        <v>9887</v>
      </c>
    </row>
    <row r="18854" spans="1:2">
      <c r="A18854" s="16" t="s">
        <v>31625</v>
      </c>
      <c r="B18854" s="17" t="s">
        <v>9887</v>
      </c>
    </row>
    <row r="18855" spans="1:2">
      <c r="A18855" s="16" t="s">
        <v>31626</v>
      </c>
      <c r="B18855" s="17" t="s">
        <v>15</v>
      </c>
    </row>
    <row r="18856" spans="1:2">
      <c r="A18856" s="16" t="s">
        <v>31627</v>
      </c>
      <c r="B18856" s="17" t="s">
        <v>15</v>
      </c>
    </row>
    <row r="18857" spans="1:2" ht="42.75">
      <c r="A18857" s="16" t="s">
        <v>31628</v>
      </c>
      <c r="B18857" s="17" t="s">
        <v>12555</v>
      </c>
    </row>
    <row r="18858" spans="1:2" ht="28.5">
      <c r="A18858" s="16" t="s">
        <v>31629</v>
      </c>
      <c r="B18858" s="17" t="s">
        <v>9888</v>
      </c>
    </row>
    <row r="18859" spans="1:2" ht="28.5">
      <c r="A18859" s="16" t="s">
        <v>31630</v>
      </c>
      <c r="B18859" s="17" t="s">
        <v>9889</v>
      </c>
    </row>
    <row r="18860" spans="1:2" ht="28.5">
      <c r="A18860" s="16" t="s">
        <v>31631</v>
      </c>
      <c r="B18860" s="17" t="s">
        <v>9890</v>
      </c>
    </row>
    <row r="18861" spans="1:2" ht="42.75">
      <c r="A18861" s="16" t="s">
        <v>31632</v>
      </c>
      <c r="B18861" s="17" t="s">
        <v>12556</v>
      </c>
    </row>
    <row r="18862" spans="1:2" ht="28.5">
      <c r="A18862" s="16" t="s">
        <v>31633</v>
      </c>
      <c r="B18862" s="17" t="s">
        <v>9891</v>
      </c>
    </row>
    <row r="18863" spans="1:2" ht="28.5">
      <c r="A18863" s="16" t="s">
        <v>31634</v>
      </c>
      <c r="B18863" s="17" t="s">
        <v>9892</v>
      </c>
    </row>
    <row r="18864" spans="1:2" ht="28.5">
      <c r="A18864" s="16" t="s">
        <v>31635</v>
      </c>
      <c r="B18864" s="17" t="s">
        <v>9893</v>
      </c>
    </row>
    <row r="18865" spans="1:2" ht="28.5">
      <c r="A18865" s="16" t="s">
        <v>31636</v>
      </c>
      <c r="B18865" s="17" t="s">
        <v>9894</v>
      </c>
    </row>
    <row r="18866" spans="1:2" ht="42.75">
      <c r="A18866" s="16" t="s">
        <v>31637</v>
      </c>
      <c r="B18866" s="17" t="s">
        <v>12557</v>
      </c>
    </row>
    <row r="18867" spans="1:2" ht="28.5">
      <c r="A18867" s="16" t="s">
        <v>31638</v>
      </c>
      <c r="B18867" s="17" t="s">
        <v>9895</v>
      </c>
    </row>
    <row r="18868" spans="1:2" ht="42.75">
      <c r="A18868" s="16" t="s">
        <v>31639</v>
      </c>
      <c r="B18868" s="17" t="s">
        <v>12558</v>
      </c>
    </row>
    <row r="18869" spans="1:2" ht="28.5">
      <c r="A18869" s="16" t="s">
        <v>31640</v>
      </c>
      <c r="B18869" s="17" t="s">
        <v>9896</v>
      </c>
    </row>
    <row r="18870" spans="1:2" ht="42.75">
      <c r="A18870" s="16" t="s">
        <v>31641</v>
      </c>
      <c r="B18870" s="17" t="s">
        <v>12559</v>
      </c>
    </row>
    <row r="18871" spans="1:2" ht="28.5">
      <c r="A18871" s="16" t="s">
        <v>31642</v>
      </c>
      <c r="B18871" s="17" t="s">
        <v>9897</v>
      </c>
    </row>
    <row r="18872" spans="1:2" ht="28.5">
      <c r="A18872" s="16" t="s">
        <v>31643</v>
      </c>
      <c r="B18872" s="17" t="s">
        <v>9898</v>
      </c>
    </row>
    <row r="18873" spans="1:2" ht="42.75">
      <c r="A18873" s="16" t="s">
        <v>31644</v>
      </c>
      <c r="B18873" s="17" t="s">
        <v>12560</v>
      </c>
    </row>
    <row r="18874" spans="1:2" ht="28.5">
      <c r="A18874" s="16" t="s">
        <v>31645</v>
      </c>
      <c r="B18874" s="17" t="s">
        <v>9899</v>
      </c>
    </row>
    <row r="18875" spans="1:2" ht="28.5">
      <c r="A18875" s="16" t="s">
        <v>31646</v>
      </c>
      <c r="B18875" s="17" t="s">
        <v>9900</v>
      </c>
    </row>
    <row r="18876" spans="1:2" ht="28.5">
      <c r="A18876" s="16" t="s">
        <v>31647</v>
      </c>
      <c r="B18876" s="17" t="s">
        <v>9901</v>
      </c>
    </row>
    <row r="18877" spans="1:2" ht="28.5">
      <c r="A18877" s="16" t="s">
        <v>31648</v>
      </c>
      <c r="B18877" s="17" t="s">
        <v>9902</v>
      </c>
    </row>
    <row r="18878" spans="1:2" ht="28.5">
      <c r="A18878" s="16" t="s">
        <v>31649</v>
      </c>
      <c r="B18878" s="17" t="s">
        <v>9903</v>
      </c>
    </row>
    <row r="18879" spans="1:2" ht="28.5">
      <c r="A18879" s="16" t="s">
        <v>31650</v>
      </c>
      <c r="B18879" s="17" t="s">
        <v>9904</v>
      </c>
    </row>
    <row r="18880" spans="1:2" ht="28.5">
      <c r="A18880" s="16" t="s">
        <v>31651</v>
      </c>
      <c r="B18880" s="17" t="s">
        <v>9905</v>
      </c>
    </row>
    <row r="18881" spans="1:2">
      <c r="A18881" s="16" t="s">
        <v>31652</v>
      </c>
      <c r="B18881" s="17" t="s">
        <v>9906</v>
      </c>
    </row>
    <row r="18882" spans="1:2">
      <c r="A18882" s="16" t="s">
        <v>31653</v>
      </c>
      <c r="B18882" s="17" t="s">
        <v>9906</v>
      </c>
    </row>
    <row r="18883" spans="1:2">
      <c r="A18883" s="16" t="s">
        <v>31654</v>
      </c>
      <c r="B18883" s="17" t="s">
        <v>179</v>
      </c>
    </row>
    <row r="18884" spans="1:2">
      <c r="A18884" s="16" t="s">
        <v>31655</v>
      </c>
      <c r="B18884" s="17" t="s">
        <v>9907</v>
      </c>
    </row>
    <row r="18885" spans="1:2">
      <c r="A18885" s="16" t="s">
        <v>31656</v>
      </c>
      <c r="B18885" s="17" t="s">
        <v>9908</v>
      </c>
    </row>
    <row r="18886" spans="1:2">
      <c r="A18886" s="16" t="s">
        <v>31657</v>
      </c>
      <c r="B18886" s="17" t="s">
        <v>9909</v>
      </c>
    </row>
    <row r="18887" spans="1:2">
      <c r="A18887" s="16" t="s">
        <v>31658</v>
      </c>
      <c r="B18887" s="17" t="s">
        <v>9910</v>
      </c>
    </row>
    <row r="18888" spans="1:2">
      <c r="A18888" s="16" t="s">
        <v>31659</v>
      </c>
      <c r="B18888" s="17" t="s">
        <v>9911</v>
      </c>
    </row>
    <row r="18889" spans="1:2">
      <c r="A18889" s="16" t="s">
        <v>31660</v>
      </c>
      <c r="B18889" s="17" t="s">
        <v>9912</v>
      </c>
    </row>
    <row r="18890" spans="1:2">
      <c r="A18890" s="16" t="s">
        <v>31661</v>
      </c>
      <c r="B18890" s="17" t="s">
        <v>9913</v>
      </c>
    </row>
    <row r="18891" spans="1:2">
      <c r="A18891" s="16" t="s">
        <v>31662</v>
      </c>
      <c r="B18891" s="17" t="s">
        <v>9914</v>
      </c>
    </row>
    <row r="18892" spans="1:2">
      <c r="A18892" s="16" t="s">
        <v>31663</v>
      </c>
      <c r="B18892" s="17" t="s">
        <v>15</v>
      </c>
    </row>
    <row r="18893" spans="1:2" ht="28.5">
      <c r="A18893" s="16" t="s">
        <v>31664</v>
      </c>
      <c r="B18893" s="17" t="s">
        <v>9915</v>
      </c>
    </row>
    <row r="18894" spans="1:2">
      <c r="A18894" s="16" t="s">
        <v>31665</v>
      </c>
      <c r="B18894" s="17" t="s">
        <v>9916</v>
      </c>
    </row>
    <row r="18895" spans="1:2">
      <c r="A18895" s="16" t="s">
        <v>31666</v>
      </c>
      <c r="B18895" s="17" t="s">
        <v>9917</v>
      </c>
    </row>
    <row r="18896" spans="1:2">
      <c r="A18896" s="16" t="s">
        <v>31667</v>
      </c>
      <c r="B18896" s="17" t="s">
        <v>9918</v>
      </c>
    </row>
    <row r="18897" spans="1:2">
      <c r="A18897" s="16" t="s">
        <v>31668</v>
      </c>
      <c r="B18897" s="17" t="s">
        <v>9919</v>
      </c>
    </row>
    <row r="18898" spans="1:2">
      <c r="A18898" s="16" t="s">
        <v>31669</v>
      </c>
      <c r="B18898" s="17" t="s">
        <v>9920</v>
      </c>
    </row>
    <row r="18899" spans="1:2">
      <c r="A18899" s="16" t="s">
        <v>31670</v>
      </c>
      <c r="B18899" s="17" t="s">
        <v>9914</v>
      </c>
    </row>
    <row r="18900" spans="1:2">
      <c r="A18900" s="16" t="s">
        <v>31671</v>
      </c>
      <c r="B18900" s="17" t="s">
        <v>9921</v>
      </c>
    </row>
    <row r="18901" spans="1:2">
      <c r="A18901" s="16" t="s">
        <v>31672</v>
      </c>
      <c r="B18901" s="17" t="s">
        <v>9922</v>
      </c>
    </row>
    <row r="18902" spans="1:2">
      <c r="A18902" s="16" t="s">
        <v>31673</v>
      </c>
      <c r="B18902" s="17" t="s">
        <v>15</v>
      </c>
    </row>
    <row r="18903" spans="1:2">
      <c r="A18903" s="16" t="s">
        <v>31674</v>
      </c>
      <c r="B18903" s="17" t="s">
        <v>108</v>
      </c>
    </row>
    <row r="18904" spans="1:2">
      <c r="A18904" s="16" t="s">
        <v>31675</v>
      </c>
      <c r="B18904" s="17" t="s">
        <v>9923</v>
      </c>
    </row>
    <row r="18905" spans="1:2">
      <c r="A18905" s="16" t="s">
        <v>31676</v>
      </c>
      <c r="B18905" s="17" t="s">
        <v>9924</v>
      </c>
    </row>
    <row r="18906" spans="1:2">
      <c r="A18906" s="16" t="s">
        <v>31677</v>
      </c>
      <c r="B18906" s="17" t="s">
        <v>9925</v>
      </c>
    </row>
    <row r="18907" spans="1:2">
      <c r="A18907" s="16" t="s">
        <v>31678</v>
      </c>
      <c r="B18907" s="17" t="s">
        <v>9922</v>
      </c>
    </row>
    <row r="18908" spans="1:2">
      <c r="A18908" s="16" t="s">
        <v>31679</v>
      </c>
      <c r="B18908" s="17" t="s">
        <v>9920</v>
      </c>
    </row>
    <row r="18909" spans="1:2">
      <c r="A18909" s="16" t="s">
        <v>31680</v>
      </c>
      <c r="B18909" s="17" t="s">
        <v>9914</v>
      </c>
    </row>
    <row r="18910" spans="1:2">
      <c r="A18910" s="16" t="s">
        <v>31681</v>
      </c>
      <c r="B18910" s="17" t="s">
        <v>9921</v>
      </c>
    </row>
    <row r="18911" spans="1:2">
      <c r="A18911" s="16" t="s">
        <v>31682</v>
      </c>
      <c r="B18911" s="17" t="s">
        <v>15</v>
      </c>
    </row>
    <row r="18912" spans="1:2">
      <c r="A18912" s="16" t="s">
        <v>31683</v>
      </c>
      <c r="B18912" s="17" t="s">
        <v>9926</v>
      </c>
    </row>
    <row r="18913" spans="1:2">
      <c r="A18913" s="16" t="s">
        <v>31684</v>
      </c>
      <c r="B18913" s="17" t="s">
        <v>9926</v>
      </c>
    </row>
    <row r="18914" spans="1:2">
      <c r="A18914" s="16" t="s">
        <v>31685</v>
      </c>
      <c r="B18914" s="17" t="s">
        <v>9927</v>
      </c>
    </row>
    <row r="18915" spans="1:2">
      <c r="A18915" s="16" t="s">
        <v>31686</v>
      </c>
      <c r="B18915" s="17" t="s">
        <v>9928</v>
      </c>
    </row>
    <row r="18916" spans="1:2">
      <c r="A18916" s="16" t="s">
        <v>31687</v>
      </c>
      <c r="B18916" s="17" t="s">
        <v>9929</v>
      </c>
    </row>
    <row r="18917" spans="1:2">
      <c r="A18917" s="16" t="s">
        <v>31688</v>
      </c>
      <c r="B18917" s="17" t="s">
        <v>15</v>
      </c>
    </row>
    <row r="18918" spans="1:2">
      <c r="A18918" s="16" t="s">
        <v>31689</v>
      </c>
      <c r="B18918" s="17" t="s">
        <v>11</v>
      </c>
    </row>
    <row r="18919" spans="1:2">
      <c r="A18919" s="16" t="s">
        <v>31690</v>
      </c>
      <c r="B18919" s="17" t="s">
        <v>9930</v>
      </c>
    </row>
    <row r="18920" spans="1:2">
      <c r="A18920" s="16" t="s">
        <v>31691</v>
      </c>
      <c r="B18920" s="17" t="s">
        <v>15</v>
      </c>
    </row>
    <row r="18921" spans="1:2">
      <c r="A18921" s="16" t="s">
        <v>31692</v>
      </c>
      <c r="B18921" s="17" t="s">
        <v>179</v>
      </c>
    </row>
    <row r="18922" spans="1:2">
      <c r="A18922" s="16" t="s">
        <v>31693</v>
      </c>
      <c r="B18922" s="17" t="s">
        <v>9931</v>
      </c>
    </row>
    <row r="18923" spans="1:2">
      <c r="A18923" s="16" t="s">
        <v>31694</v>
      </c>
      <c r="B18923" s="17" t="s">
        <v>9932</v>
      </c>
    </row>
    <row r="18924" spans="1:2">
      <c r="A18924" s="16" t="s">
        <v>31695</v>
      </c>
      <c r="B18924" s="17" t="s">
        <v>9933</v>
      </c>
    </row>
    <row r="18925" spans="1:2">
      <c r="A18925" s="16" t="s">
        <v>31696</v>
      </c>
      <c r="B18925" s="17" t="s">
        <v>9934</v>
      </c>
    </row>
    <row r="18926" spans="1:2">
      <c r="A18926" s="16" t="s">
        <v>31697</v>
      </c>
      <c r="B18926" s="17" t="s">
        <v>9935</v>
      </c>
    </row>
    <row r="18927" spans="1:2">
      <c r="A18927" s="16" t="s">
        <v>31698</v>
      </c>
      <c r="B18927" s="17" t="s">
        <v>9936</v>
      </c>
    </row>
    <row r="18928" spans="1:2">
      <c r="A18928" s="16" t="s">
        <v>31699</v>
      </c>
      <c r="B18928" s="17" t="s">
        <v>15</v>
      </c>
    </row>
    <row r="18929" spans="1:2" ht="28.5">
      <c r="A18929" s="16" t="s">
        <v>31700</v>
      </c>
      <c r="B18929" s="17" t="s">
        <v>9937</v>
      </c>
    </row>
    <row r="18930" spans="1:2" ht="28.5">
      <c r="A18930" s="16" t="s">
        <v>31701</v>
      </c>
      <c r="B18930" s="17" t="s">
        <v>9938</v>
      </c>
    </row>
    <row r="18931" spans="1:2" ht="28.5">
      <c r="A18931" s="16" t="s">
        <v>31702</v>
      </c>
      <c r="B18931" s="17" t="s">
        <v>9939</v>
      </c>
    </row>
    <row r="18932" spans="1:2" ht="28.5">
      <c r="A18932" s="16" t="s">
        <v>31703</v>
      </c>
      <c r="B18932" s="17" t="s">
        <v>9940</v>
      </c>
    </row>
    <row r="18933" spans="1:2" ht="28.5">
      <c r="A18933" s="16" t="s">
        <v>31704</v>
      </c>
      <c r="B18933" s="17" t="s">
        <v>9941</v>
      </c>
    </row>
    <row r="18934" spans="1:2" ht="28.5">
      <c r="A18934" s="16" t="s">
        <v>31705</v>
      </c>
      <c r="B18934" s="17" t="s">
        <v>9942</v>
      </c>
    </row>
    <row r="18935" spans="1:2" ht="28.5">
      <c r="A18935" s="16" t="s">
        <v>31706</v>
      </c>
      <c r="B18935" s="17" t="s">
        <v>9943</v>
      </c>
    </row>
    <row r="18936" spans="1:2">
      <c r="A18936" s="16" t="s">
        <v>31707</v>
      </c>
      <c r="B18936" s="17" t="s">
        <v>9944</v>
      </c>
    </row>
    <row r="18937" spans="1:2" ht="42.75">
      <c r="A18937" s="16" t="s">
        <v>31708</v>
      </c>
      <c r="B18937" s="17" t="s">
        <v>9945</v>
      </c>
    </row>
    <row r="18938" spans="1:2" ht="28.5">
      <c r="A18938" s="16" t="s">
        <v>31709</v>
      </c>
      <c r="B18938" s="17" t="s">
        <v>9946</v>
      </c>
    </row>
    <row r="18939" spans="1:2">
      <c r="A18939" s="16" t="s">
        <v>31710</v>
      </c>
      <c r="B18939" s="17" t="s">
        <v>9947</v>
      </c>
    </row>
    <row r="18940" spans="1:2" ht="42.75">
      <c r="A18940" s="16" t="s">
        <v>31711</v>
      </c>
      <c r="B18940" s="17" t="s">
        <v>12561</v>
      </c>
    </row>
    <row r="18941" spans="1:2">
      <c r="A18941" s="16" t="s">
        <v>31712</v>
      </c>
      <c r="B18941" s="17" t="s">
        <v>9948</v>
      </c>
    </row>
    <row r="18942" spans="1:2">
      <c r="A18942" s="16" t="s">
        <v>31713</v>
      </c>
      <c r="B18942" s="17" t="s">
        <v>9949</v>
      </c>
    </row>
    <row r="18943" spans="1:2">
      <c r="A18943" s="16" t="s">
        <v>31714</v>
      </c>
      <c r="B18943" s="17" t="s">
        <v>9950</v>
      </c>
    </row>
    <row r="18944" spans="1:2">
      <c r="A18944" s="16" t="s">
        <v>31715</v>
      </c>
      <c r="B18944" s="17" t="s">
        <v>15</v>
      </c>
    </row>
    <row r="18945" spans="1:2">
      <c r="A18945" s="16" t="s">
        <v>31716</v>
      </c>
      <c r="B18945" s="17" t="s">
        <v>9951</v>
      </c>
    </row>
    <row r="18946" spans="1:2" ht="42.75">
      <c r="A18946" s="16" t="s">
        <v>31717</v>
      </c>
      <c r="B18946" s="17" t="s">
        <v>12562</v>
      </c>
    </row>
    <row r="18947" spans="1:2">
      <c r="A18947" s="16" t="s">
        <v>31718</v>
      </c>
      <c r="B18947" s="17" t="s">
        <v>9948</v>
      </c>
    </row>
    <row r="18948" spans="1:2">
      <c r="A18948" s="16" t="s">
        <v>31719</v>
      </c>
      <c r="B18948" s="17" t="s">
        <v>9949</v>
      </c>
    </row>
    <row r="18949" spans="1:2">
      <c r="A18949" s="16" t="s">
        <v>31720</v>
      </c>
      <c r="B18949" s="17" t="s">
        <v>9950</v>
      </c>
    </row>
    <row r="18950" spans="1:2">
      <c r="A18950" s="16" t="s">
        <v>31721</v>
      </c>
      <c r="B18950" s="17" t="s">
        <v>15</v>
      </c>
    </row>
    <row r="18951" spans="1:2">
      <c r="A18951" s="16" t="s">
        <v>31722</v>
      </c>
      <c r="B18951" s="17" t="s">
        <v>108</v>
      </c>
    </row>
    <row r="18952" spans="1:2" ht="42.75">
      <c r="A18952" s="16" t="s">
        <v>31723</v>
      </c>
      <c r="B18952" s="17" t="s">
        <v>12563</v>
      </c>
    </row>
    <row r="18953" spans="1:2">
      <c r="A18953" s="16" t="s">
        <v>31724</v>
      </c>
      <c r="B18953" s="17" t="s">
        <v>9948</v>
      </c>
    </row>
    <row r="18954" spans="1:2">
      <c r="A18954" s="16" t="s">
        <v>31725</v>
      </c>
      <c r="B18954" s="17" t="s">
        <v>9949</v>
      </c>
    </row>
    <row r="18955" spans="1:2">
      <c r="A18955" s="16" t="s">
        <v>31726</v>
      </c>
      <c r="B18955" s="17" t="s">
        <v>9950</v>
      </c>
    </row>
    <row r="18956" spans="1:2">
      <c r="A18956" s="16" t="s">
        <v>31727</v>
      </c>
      <c r="B18956" s="17" t="s">
        <v>15</v>
      </c>
    </row>
    <row r="18957" spans="1:2" ht="42.75">
      <c r="A18957" s="16" t="s">
        <v>31728</v>
      </c>
      <c r="B18957" s="17" t="s">
        <v>12564</v>
      </c>
    </row>
    <row r="18958" spans="1:2" ht="42.75">
      <c r="A18958" s="16" t="s">
        <v>31729</v>
      </c>
      <c r="B18958" s="17" t="s">
        <v>12565</v>
      </c>
    </row>
    <row r="18959" spans="1:2" ht="42.75">
      <c r="A18959" s="16" t="s">
        <v>31730</v>
      </c>
      <c r="B18959" s="17" t="s">
        <v>12566</v>
      </c>
    </row>
    <row r="18960" spans="1:2" ht="42.75">
      <c r="A18960" s="16" t="s">
        <v>31731</v>
      </c>
      <c r="B18960" s="17" t="s">
        <v>12567</v>
      </c>
    </row>
    <row r="18961" spans="1:2" ht="42.75">
      <c r="A18961" s="16" t="s">
        <v>31732</v>
      </c>
      <c r="B18961" s="17" t="s">
        <v>12568</v>
      </c>
    </row>
    <row r="18962" spans="1:2" ht="42.75">
      <c r="A18962" s="16" t="s">
        <v>31733</v>
      </c>
      <c r="B18962" s="17" t="s">
        <v>12569</v>
      </c>
    </row>
    <row r="18963" spans="1:2" ht="42.75">
      <c r="A18963" s="16" t="s">
        <v>31734</v>
      </c>
      <c r="B18963" s="17" t="s">
        <v>12570</v>
      </c>
    </row>
    <row r="18964" spans="1:2" ht="28.5">
      <c r="A18964" s="16" t="s">
        <v>31735</v>
      </c>
      <c r="B18964" s="17" t="s">
        <v>9952</v>
      </c>
    </row>
    <row r="18965" spans="1:2" ht="28.5">
      <c r="A18965" s="16" t="s">
        <v>31736</v>
      </c>
      <c r="B18965" s="17" t="s">
        <v>9953</v>
      </c>
    </row>
    <row r="18966" spans="1:2" ht="42.75">
      <c r="A18966" s="16" t="s">
        <v>31737</v>
      </c>
      <c r="B18966" s="17" t="s">
        <v>12571</v>
      </c>
    </row>
    <row r="18967" spans="1:2" ht="42.75">
      <c r="A18967" s="16" t="s">
        <v>31738</v>
      </c>
      <c r="B18967" s="17" t="s">
        <v>12572</v>
      </c>
    </row>
    <row r="18968" spans="1:2" ht="42.75">
      <c r="A18968" s="16" t="s">
        <v>31739</v>
      </c>
      <c r="B18968" s="17" t="s">
        <v>12573</v>
      </c>
    </row>
    <row r="18969" spans="1:2" ht="42.75">
      <c r="A18969" s="16" t="s">
        <v>31740</v>
      </c>
      <c r="B18969" s="17" t="s">
        <v>12574</v>
      </c>
    </row>
    <row r="18970" spans="1:2" ht="42.75">
      <c r="A18970" s="16" t="s">
        <v>31741</v>
      </c>
      <c r="B18970" s="17" t="s">
        <v>12575</v>
      </c>
    </row>
    <row r="18971" spans="1:2" ht="42.75">
      <c r="A18971" s="16" t="s">
        <v>31742</v>
      </c>
      <c r="B18971" s="17" t="s">
        <v>12576</v>
      </c>
    </row>
    <row r="18972" spans="1:2" ht="42.75">
      <c r="A18972" s="16" t="s">
        <v>31743</v>
      </c>
      <c r="B18972" s="17" t="s">
        <v>12577</v>
      </c>
    </row>
    <row r="18973" spans="1:2" ht="42.75">
      <c r="A18973" s="16" t="s">
        <v>31744</v>
      </c>
      <c r="B18973" s="17" t="s">
        <v>12578</v>
      </c>
    </row>
    <row r="18974" spans="1:2" ht="42.75">
      <c r="A18974" s="16" t="s">
        <v>31745</v>
      </c>
      <c r="B18974" s="17" t="s">
        <v>12579</v>
      </c>
    </row>
    <row r="18975" spans="1:2" ht="28.5">
      <c r="A18975" s="16" t="s">
        <v>31746</v>
      </c>
      <c r="B18975" s="17" t="s">
        <v>9954</v>
      </c>
    </row>
    <row r="18976" spans="1:2" ht="42.75">
      <c r="A18976" s="16" t="s">
        <v>31747</v>
      </c>
      <c r="B18976" s="17" t="s">
        <v>12580</v>
      </c>
    </row>
    <row r="18977" spans="1:2" ht="42.75">
      <c r="A18977" s="16" t="s">
        <v>31748</v>
      </c>
      <c r="B18977" s="17" t="s">
        <v>12581</v>
      </c>
    </row>
    <row r="18978" spans="1:2" ht="42.75">
      <c r="A18978" s="16" t="s">
        <v>31749</v>
      </c>
      <c r="B18978" s="17" t="s">
        <v>12582</v>
      </c>
    </row>
    <row r="18979" spans="1:2" ht="42.75">
      <c r="A18979" s="16" t="s">
        <v>31750</v>
      </c>
      <c r="B18979" s="17" t="s">
        <v>12583</v>
      </c>
    </row>
    <row r="18980" spans="1:2" ht="42.75">
      <c r="A18980" s="16" t="s">
        <v>31751</v>
      </c>
      <c r="B18980" s="17" t="s">
        <v>12584</v>
      </c>
    </row>
    <row r="18981" spans="1:2" ht="42.75">
      <c r="A18981" s="16" t="s">
        <v>31752</v>
      </c>
      <c r="B18981" s="17" t="s">
        <v>12585</v>
      </c>
    </row>
    <row r="18982" spans="1:2" ht="42.75">
      <c r="A18982" s="16" t="s">
        <v>31753</v>
      </c>
      <c r="B18982" s="17" t="s">
        <v>12586</v>
      </c>
    </row>
    <row r="18983" spans="1:2" ht="42.75">
      <c r="A18983" s="16" t="s">
        <v>31754</v>
      </c>
      <c r="B18983" s="17" t="s">
        <v>12587</v>
      </c>
    </row>
    <row r="18984" spans="1:2" ht="42.75">
      <c r="A18984" s="16" t="s">
        <v>31755</v>
      </c>
      <c r="B18984" s="17" t="s">
        <v>12588</v>
      </c>
    </row>
    <row r="18985" spans="1:2" ht="42.75">
      <c r="A18985" s="16" t="s">
        <v>31756</v>
      </c>
      <c r="B18985" s="17" t="s">
        <v>12589</v>
      </c>
    </row>
    <row r="18986" spans="1:2" ht="42.75">
      <c r="A18986" s="16" t="s">
        <v>31757</v>
      </c>
      <c r="B18986" s="17" t="s">
        <v>12590</v>
      </c>
    </row>
    <row r="18987" spans="1:2" ht="42.75">
      <c r="A18987" s="16" t="s">
        <v>31758</v>
      </c>
      <c r="B18987" s="17" t="s">
        <v>12591</v>
      </c>
    </row>
    <row r="18988" spans="1:2" ht="42.75">
      <c r="A18988" s="16" t="s">
        <v>31759</v>
      </c>
      <c r="B18988" s="17" t="s">
        <v>12592</v>
      </c>
    </row>
    <row r="18989" spans="1:2" ht="28.5">
      <c r="A18989" s="16" t="s">
        <v>31760</v>
      </c>
      <c r="B18989" s="17" t="s">
        <v>9955</v>
      </c>
    </row>
    <row r="18990" spans="1:2" ht="28.5">
      <c r="A18990" s="16" t="s">
        <v>31761</v>
      </c>
      <c r="B18990" s="17" t="s">
        <v>9956</v>
      </c>
    </row>
    <row r="18991" spans="1:2">
      <c r="A18991" s="16" t="s">
        <v>31762</v>
      </c>
      <c r="B18991" s="17" t="s">
        <v>9947</v>
      </c>
    </row>
    <row r="18992" spans="1:2" ht="42.75">
      <c r="A18992" s="16" t="s">
        <v>31763</v>
      </c>
      <c r="B18992" s="17" t="s">
        <v>12561</v>
      </c>
    </row>
    <row r="18993" spans="1:2">
      <c r="A18993" s="16" t="s">
        <v>31764</v>
      </c>
      <c r="B18993" s="17" t="s">
        <v>9948</v>
      </c>
    </row>
    <row r="18994" spans="1:2" ht="42.75">
      <c r="A18994" s="16" t="s">
        <v>31765</v>
      </c>
      <c r="B18994" s="17" t="s">
        <v>12593</v>
      </c>
    </row>
    <row r="18995" spans="1:2" ht="42.75">
      <c r="A18995" s="16" t="s">
        <v>31766</v>
      </c>
      <c r="B18995" s="17" t="s">
        <v>12594</v>
      </c>
    </row>
    <row r="18996" spans="1:2" ht="42.75">
      <c r="A18996" s="16" t="s">
        <v>31767</v>
      </c>
      <c r="B18996" s="17" t="s">
        <v>12595</v>
      </c>
    </row>
    <row r="18997" spans="1:2" ht="42.75">
      <c r="A18997" s="16" t="s">
        <v>31768</v>
      </c>
      <c r="B18997" s="17" t="s">
        <v>12596</v>
      </c>
    </row>
    <row r="18998" spans="1:2">
      <c r="A18998" s="16" t="s">
        <v>31769</v>
      </c>
      <c r="B18998" s="17" t="s">
        <v>9949</v>
      </c>
    </row>
    <row r="18999" spans="1:2">
      <c r="A18999" s="16" t="s">
        <v>31770</v>
      </c>
      <c r="B18999" s="17" t="s">
        <v>9950</v>
      </c>
    </row>
    <row r="19000" spans="1:2">
      <c r="A19000" s="16" t="s">
        <v>31771</v>
      </c>
      <c r="B19000" s="17" t="s">
        <v>15</v>
      </c>
    </row>
    <row r="19001" spans="1:2">
      <c r="A19001" s="16" t="s">
        <v>31772</v>
      </c>
      <c r="B19001" s="17" t="s">
        <v>9951</v>
      </c>
    </row>
    <row r="19002" spans="1:2" ht="42.75">
      <c r="A19002" s="16" t="s">
        <v>31773</v>
      </c>
      <c r="B19002" s="17" t="s">
        <v>12562</v>
      </c>
    </row>
    <row r="19003" spans="1:2">
      <c r="A19003" s="16" t="s">
        <v>31774</v>
      </c>
      <c r="B19003" s="17" t="s">
        <v>9948</v>
      </c>
    </row>
    <row r="19004" spans="1:2">
      <c r="A19004" s="16" t="s">
        <v>31775</v>
      </c>
      <c r="B19004" s="17" t="s">
        <v>9949</v>
      </c>
    </row>
    <row r="19005" spans="1:2">
      <c r="A19005" s="16" t="s">
        <v>31776</v>
      </c>
      <c r="B19005" s="17" t="s">
        <v>9950</v>
      </c>
    </row>
    <row r="19006" spans="1:2">
      <c r="A19006" s="16" t="s">
        <v>31777</v>
      </c>
      <c r="B19006" s="17" t="s">
        <v>15</v>
      </c>
    </row>
    <row r="19007" spans="1:2">
      <c r="A19007" s="16" t="s">
        <v>31778</v>
      </c>
      <c r="B19007" s="17" t="s">
        <v>108</v>
      </c>
    </row>
    <row r="19008" spans="1:2" ht="42.75">
      <c r="A19008" s="16" t="s">
        <v>31779</v>
      </c>
      <c r="B19008" s="17" t="s">
        <v>12563</v>
      </c>
    </row>
    <row r="19009" spans="1:2">
      <c r="A19009" s="16" t="s">
        <v>31780</v>
      </c>
      <c r="B19009" s="17" t="s">
        <v>9948</v>
      </c>
    </row>
    <row r="19010" spans="1:2">
      <c r="A19010" s="16" t="s">
        <v>31781</v>
      </c>
      <c r="B19010" s="17" t="s">
        <v>9949</v>
      </c>
    </row>
    <row r="19011" spans="1:2">
      <c r="A19011" s="16" t="s">
        <v>31782</v>
      </c>
      <c r="B19011" s="17" t="s">
        <v>9950</v>
      </c>
    </row>
    <row r="19012" spans="1:2">
      <c r="A19012" s="16" t="s">
        <v>31783</v>
      </c>
      <c r="B19012" s="17" t="s">
        <v>15</v>
      </c>
    </row>
    <row r="19013" spans="1:2" ht="42.75">
      <c r="A19013" s="16" t="s">
        <v>31784</v>
      </c>
      <c r="B19013" s="17" t="s">
        <v>12597</v>
      </c>
    </row>
    <row r="19014" spans="1:2" ht="28.5">
      <c r="A19014" s="16" t="s">
        <v>31785</v>
      </c>
      <c r="B19014" s="17" t="s">
        <v>9957</v>
      </c>
    </row>
    <row r="19015" spans="1:2" ht="28.5">
      <c r="A19015" s="16" t="s">
        <v>31786</v>
      </c>
      <c r="B19015" s="17" t="s">
        <v>9958</v>
      </c>
    </row>
    <row r="19016" spans="1:2" ht="42.75">
      <c r="A19016" s="16" t="s">
        <v>31787</v>
      </c>
      <c r="B19016" s="17" t="s">
        <v>12598</v>
      </c>
    </row>
    <row r="19017" spans="1:2" ht="42.75">
      <c r="A19017" s="16" t="s">
        <v>31788</v>
      </c>
      <c r="B19017" s="17" t="s">
        <v>12599</v>
      </c>
    </row>
    <row r="19018" spans="1:2" ht="42.75">
      <c r="A19018" s="16" t="s">
        <v>31789</v>
      </c>
      <c r="B19018" s="17" t="s">
        <v>12600</v>
      </c>
    </row>
    <row r="19019" spans="1:2" ht="42.75">
      <c r="A19019" s="16" t="s">
        <v>31790</v>
      </c>
      <c r="B19019" s="17" t="s">
        <v>12601</v>
      </c>
    </row>
    <row r="19020" spans="1:2" ht="42.75">
      <c r="A19020" s="16" t="s">
        <v>31791</v>
      </c>
      <c r="B19020" s="17" t="s">
        <v>12602</v>
      </c>
    </row>
    <row r="19021" spans="1:2" ht="42.75">
      <c r="A19021" s="16" t="s">
        <v>31792</v>
      </c>
      <c r="B19021" s="17" t="s">
        <v>12603</v>
      </c>
    </row>
    <row r="19022" spans="1:2" ht="57">
      <c r="A19022" s="16" t="s">
        <v>31793</v>
      </c>
      <c r="B19022" s="17" t="s">
        <v>12604</v>
      </c>
    </row>
    <row r="19023" spans="1:2" ht="57">
      <c r="A19023" s="16" t="s">
        <v>31794</v>
      </c>
      <c r="B19023" s="17" t="s">
        <v>12605</v>
      </c>
    </row>
    <row r="19024" spans="1:2" ht="57">
      <c r="A19024" s="16" t="s">
        <v>31795</v>
      </c>
      <c r="B19024" s="17" t="s">
        <v>12606</v>
      </c>
    </row>
    <row r="19025" spans="1:2" ht="57">
      <c r="A19025" s="16" t="s">
        <v>31796</v>
      </c>
      <c r="B19025" s="17" t="s">
        <v>12607</v>
      </c>
    </row>
    <row r="19026" spans="1:2" ht="57">
      <c r="A19026" s="16" t="s">
        <v>31797</v>
      </c>
      <c r="B19026" s="17" t="s">
        <v>12608</v>
      </c>
    </row>
    <row r="19027" spans="1:2" ht="57">
      <c r="A19027" s="16" t="s">
        <v>31798</v>
      </c>
      <c r="B19027" s="17" t="s">
        <v>12609</v>
      </c>
    </row>
    <row r="19028" spans="1:2" ht="57">
      <c r="A19028" s="16" t="s">
        <v>31799</v>
      </c>
      <c r="B19028" s="17" t="s">
        <v>12610</v>
      </c>
    </row>
    <row r="19029" spans="1:2" ht="57">
      <c r="A19029" s="16" t="s">
        <v>31800</v>
      </c>
      <c r="B19029" s="17" t="s">
        <v>12611</v>
      </c>
    </row>
    <row r="19030" spans="1:2" ht="42.75">
      <c r="A19030" s="16" t="s">
        <v>31801</v>
      </c>
      <c r="B19030" s="17" t="s">
        <v>12612</v>
      </c>
    </row>
    <row r="19031" spans="1:2" ht="57">
      <c r="A19031" s="16" t="s">
        <v>31802</v>
      </c>
      <c r="B19031" s="17" t="s">
        <v>12613</v>
      </c>
    </row>
    <row r="19032" spans="1:2" ht="42.75">
      <c r="A19032" s="16" t="s">
        <v>31803</v>
      </c>
      <c r="B19032" s="17" t="s">
        <v>12614</v>
      </c>
    </row>
    <row r="19033" spans="1:2" ht="42.75">
      <c r="A19033" s="16" t="s">
        <v>31804</v>
      </c>
      <c r="B19033" s="17" t="s">
        <v>12615</v>
      </c>
    </row>
    <row r="19034" spans="1:2" ht="42.75">
      <c r="A19034" s="16" t="s">
        <v>31805</v>
      </c>
      <c r="B19034" s="17" t="s">
        <v>12616</v>
      </c>
    </row>
    <row r="19035" spans="1:2">
      <c r="A19035" s="16" t="s">
        <v>31806</v>
      </c>
      <c r="B19035" s="17" t="s">
        <v>9959</v>
      </c>
    </row>
    <row r="19036" spans="1:2">
      <c r="A19036" s="16" t="s">
        <v>31807</v>
      </c>
      <c r="B19036" s="17" t="s">
        <v>9960</v>
      </c>
    </row>
    <row r="19037" spans="1:2">
      <c r="A19037" s="16" t="s">
        <v>31808</v>
      </c>
      <c r="B19037" s="17" t="s">
        <v>9961</v>
      </c>
    </row>
    <row r="19038" spans="1:2">
      <c r="A19038" s="16" t="s">
        <v>31809</v>
      </c>
      <c r="B19038" s="17" t="s">
        <v>9962</v>
      </c>
    </row>
    <row r="19039" spans="1:2">
      <c r="A19039" s="16" t="s">
        <v>31810</v>
      </c>
      <c r="B19039" s="17" t="s">
        <v>9963</v>
      </c>
    </row>
    <row r="19040" spans="1:2">
      <c r="A19040" s="16" t="s">
        <v>31811</v>
      </c>
      <c r="B19040" s="17" t="s">
        <v>9964</v>
      </c>
    </row>
    <row r="19041" spans="1:2">
      <c r="A19041" s="16" t="s">
        <v>31812</v>
      </c>
      <c r="B19041" s="17" t="s">
        <v>15</v>
      </c>
    </row>
    <row r="19042" spans="1:2">
      <c r="A19042" s="16" t="s">
        <v>31813</v>
      </c>
      <c r="B19042" s="17" t="s">
        <v>9965</v>
      </c>
    </row>
    <row r="19043" spans="1:2">
      <c r="A19043" s="16" t="s">
        <v>31814</v>
      </c>
      <c r="B19043" s="17" t="s">
        <v>9965</v>
      </c>
    </row>
    <row r="19044" spans="1:2" ht="42.75">
      <c r="A19044" s="16" t="s">
        <v>31815</v>
      </c>
      <c r="B19044" s="17" t="s">
        <v>12617</v>
      </c>
    </row>
    <row r="19045" spans="1:2" ht="42.75">
      <c r="A19045" s="16" t="s">
        <v>31816</v>
      </c>
      <c r="B19045" s="17" t="s">
        <v>12618</v>
      </c>
    </row>
    <row r="19046" spans="1:2" ht="42.75">
      <c r="A19046" s="16" t="s">
        <v>31817</v>
      </c>
      <c r="B19046" s="17" t="s">
        <v>12619</v>
      </c>
    </row>
    <row r="19047" spans="1:2" ht="42.75">
      <c r="A19047" s="16" t="s">
        <v>31818</v>
      </c>
      <c r="B19047" s="17" t="s">
        <v>12620</v>
      </c>
    </row>
    <row r="19048" spans="1:2" ht="42.75">
      <c r="A19048" s="16" t="s">
        <v>31819</v>
      </c>
      <c r="B19048" s="17" t="s">
        <v>12621</v>
      </c>
    </row>
    <row r="19049" spans="1:2" ht="42.75">
      <c r="A19049" s="16" t="s">
        <v>31820</v>
      </c>
      <c r="B19049" s="17" t="s">
        <v>12622</v>
      </c>
    </row>
    <row r="19050" spans="1:2" ht="42.75">
      <c r="A19050" s="16" t="s">
        <v>31821</v>
      </c>
      <c r="B19050" s="17" t="s">
        <v>12623</v>
      </c>
    </row>
    <row r="19051" spans="1:2">
      <c r="A19051" s="16" t="s">
        <v>31822</v>
      </c>
      <c r="B19051" s="17" t="s">
        <v>9966</v>
      </c>
    </row>
    <row r="19052" spans="1:2" ht="42.75">
      <c r="A19052" s="16" t="s">
        <v>31823</v>
      </c>
      <c r="B19052" s="17" t="s">
        <v>12624</v>
      </c>
    </row>
    <row r="19053" spans="1:2" ht="42.75">
      <c r="A19053" s="16" t="s">
        <v>31824</v>
      </c>
      <c r="B19053" s="17" t="s">
        <v>12625</v>
      </c>
    </row>
    <row r="19054" spans="1:2" ht="42.75">
      <c r="A19054" s="16" t="s">
        <v>31825</v>
      </c>
      <c r="B19054" s="17" t="s">
        <v>12626</v>
      </c>
    </row>
    <row r="19055" spans="1:2" ht="42.75">
      <c r="A19055" s="16" t="s">
        <v>31826</v>
      </c>
      <c r="B19055" s="17" t="s">
        <v>12627</v>
      </c>
    </row>
    <row r="19056" spans="1:2">
      <c r="A19056" s="16" t="s">
        <v>31827</v>
      </c>
      <c r="B19056" s="17" t="s">
        <v>9967</v>
      </c>
    </row>
    <row r="19057" spans="1:2">
      <c r="A19057" s="16" t="s">
        <v>31828</v>
      </c>
      <c r="B19057" s="17" t="s">
        <v>9967</v>
      </c>
    </row>
    <row r="19058" spans="1:2">
      <c r="A19058" s="16" t="s">
        <v>31829</v>
      </c>
      <c r="B19058" s="17" t="s">
        <v>9968</v>
      </c>
    </row>
    <row r="19059" spans="1:2">
      <c r="A19059" s="16" t="s">
        <v>31830</v>
      </c>
      <c r="B19059" s="17" t="s">
        <v>9968</v>
      </c>
    </row>
    <row r="19060" spans="1:2">
      <c r="A19060" s="16" t="s">
        <v>31831</v>
      </c>
      <c r="B19060" s="17" t="s">
        <v>9969</v>
      </c>
    </row>
    <row r="19061" spans="1:2">
      <c r="A19061" s="16" t="s">
        <v>31832</v>
      </c>
      <c r="B19061" s="17" t="s">
        <v>9970</v>
      </c>
    </row>
    <row r="19062" spans="1:2">
      <c r="A19062" s="16" t="s">
        <v>31833</v>
      </c>
      <c r="B19062" s="17" t="s">
        <v>15</v>
      </c>
    </row>
    <row r="19063" spans="1:2">
      <c r="A19063" s="16" t="s">
        <v>31834</v>
      </c>
      <c r="B19063" s="17" t="s">
        <v>15</v>
      </c>
    </row>
    <row r="19064" spans="1:2">
      <c r="A19064" s="16" t="s">
        <v>31835</v>
      </c>
      <c r="B19064" s="17" t="s">
        <v>9971</v>
      </c>
    </row>
    <row r="19065" spans="1:2">
      <c r="A19065" s="16" t="s">
        <v>31836</v>
      </c>
      <c r="B19065" s="17" t="s">
        <v>9972</v>
      </c>
    </row>
    <row r="19066" spans="1:2">
      <c r="A19066" s="16" t="s">
        <v>31837</v>
      </c>
      <c r="B19066" s="17" t="s">
        <v>9972</v>
      </c>
    </row>
    <row r="19067" spans="1:2">
      <c r="A19067" s="16" t="s">
        <v>31838</v>
      </c>
      <c r="B19067" s="17" t="s">
        <v>9973</v>
      </c>
    </row>
    <row r="19068" spans="1:2">
      <c r="A19068" s="16" t="s">
        <v>31839</v>
      </c>
      <c r="B19068" s="17" t="s">
        <v>9974</v>
      </c>
    </row>
    <row r="19069" spans="1:2">
      <c r="A19069" s="16" t="s">
        <v>31840</v>
      </c>
      <c r="B19069" s="17" t="s">
        <v>9975</v>
      </c>
    </row>
    <row r="19070" spans="1:2">
      <c r="A19070" s="16" t="s">
        <v>31841</v>
      </c>
      <c r="B19070" s="17" t="s">
        <v>9976</v>
      </c>
    </row>
    <row r="19071" spans="1:2">
      <c r="A19071" s="16" t="s">
        <v>31842</v>
      </c>
      <c r="B19071" s="17" t="s">
        <v>9977</v>
      </c>
    </row>
    <row r="19072" spans="1:2">
      <c r="A19072" s="16" t="s">
        <v>31843</v>
      </c>
      <c r="B19072" s="17" t="s">
        <v>9978</v>
      </c>
    </row>
    <row r="19073" spans="1:2">
      <c r="A19073" s="16" t="s">
        <v>31844</v>
      </c>
      <c r="B19073" s="17" t="s">
        <v>15</v>
      </c>
    </row>
    <row r="19074" spans="1:2">
      <c r="A19074" s="16" t="s">
        <v>31845</v>
      </c>
      <c r="B19074" s="17" t="s">
        <v>9979</v>
      </c>
    </row>
    <row r="19075" spans="1:2">
      <c r="A19075" s="16" t="s">
        <v>31846</v>
      </c>
      <c r="B19075" s="17" t="s">
        <v>9979</v>
      </c>
    </row>
    <row r="19076" spans="1:2" ht="28.5">
      <c r="A19076" s="16" t="s">
        <v>31847</v>
      </c>
      <c r="B19076" s="17" t="s">
        <v>9980</v>
      </c>
    </row>
    <row r="19077" spans="1:2">
      <c r="A19077" s="16" t="s">
        <v>31848</v>
      </c>
      <c r="B19077" s="17" t="s">
        <v>9981</v>
      </c>
    </row>
    <row r="19078" spans="1:2">
      <c r="A19078" s="16" t="s">
        <v>31849</v>
      </c>
      <c r="B19078" s="17" t="s">
        <v>9981</v>
      </c>
    </row>
    <row r="19079" spans="1:2">
      <c r="A19079" s="16" t="s">
        <v>31850</v>
      </c>
      <c r="B19079" s="17" t="s">
        <v>9982</v>
      </c>
    </row>
    <row r="19080" spans="1:2">
      <c r="A19080" s="16" t="s">
        <v>31851</v>
      </c>
      <c r="B19080" s="17" t="s">
        <v>9982</v>
      </c>
    </row>
    <row r="19081" spans="1:2">
      <c r="A19081" s="16" t="s">
        <v>31852</v>
      </c>
      <c r="B19081" s="17" t="s">
        <v>15</v>
      </c>
    </row>
    <row r="19082" spans="1:2">
      <c r="A19082" s="16" t="s">
        <v>31853</v>
      </c>
      <c r="B19082" s="17" t="s">
        <v>15</v>
      </c>
    </row>
    <row r="19083" spans="1:2">
      <c r="A19083" s="16" t="s">
        <v>31854</v>
      </c>
      <c r="B19083" s="17" t="s">
        <v>9983</v>
      </c>
    </row>
    <row r="19084" spans="1:2">
      <c r="A19084" s="16" t="s">
        <v>31855</v>
      </c>
      <c r="B19084" s="17" t="s">
        <v>9983</v>
      </c>
    </row>
    <row r="19085" spans="1:2">
      <c r="A19085" s="16" t="s">
        <v>31856</v>
      </c>
      <c r="B19085" s="17" t="s">
        <v>15</v>
      </c>
    </row>
    <row r="19086" spans="1:2">
      <c r="A19086" s="16" t="s">
        <v>31857</v>
      </c>
      <c r="B19086" s="17" t="s">
        <v>15</v>
      </c>
    </row>
    <row r="19087" spans="1:2" ht="42.75">
      <c r="A19087" s="16" t="s">
        <v>31858</v>
      </c>
      <c r="B19087" s="17" t="s">
        <v>12628</v>
      </c>
    </row>
    <row r="19088" spans="1:2" ht="57">
      <c r="A19088" s="16" t="s">
        <v>31859</v>
      </c>
      <c r="B19088" s="17" t="s">
        <v>12629</v>
      </c>
    </row>
    <row r="19089" spans="1:2" ht="42.75">
      <c r="A19089" s="16" t="s">
        <v>31860</v>
      </c>
      <c r="B19089" s="17" t="s">
        <v>12630</v>
      </c>
    </row>
    <row r="19090" spans="1:2" ht="28.5">
      <c r="A19090" s="16" t="s">
        <v>31861</v>
      </c>
      <c r="B19090" s="17" t="s">
        <v>9984</v>
      </c>
    </row>
    <row r="19091" spans="1:2" ht="28.5">
      <c r="A19091" s="16" t="s">
        <v>31862</v>
      </c>
      <c r="B19091" s="17" t="s">
        <v>9985</v>
      </c>
    </row>
    <row r="19092" spans="1:2" ht="28.5">
      <c r="A19092" s="16" t="s">
        <v>31863</v>
      </c>
      <c r="B19092" s="17" t="s">
        <v>9986</v>
      </c>
    </row>
    <row r="19093" spans="1:2" ht="28.5">
      <c r="A19093" s="16" t="s">
        <v>31864</v>
      </c>
      <c r="B19093" s="17" t="s">
        <v>9987</v>
      </c>
    </row>
    <row r="19094" spans="1:2">
      <c r="A19094" s="16" t="s">
        <v>31865</v>
      </c>
      <c r="B19094" s="17" t="s">
        <v>9983</v>
      </c>
    </row>
    <row r="19095" spans="1:2">
      <c r="A19095" s="16" t="s">
        <v>31866</v>
      </c>
      <c r="B19095" s="17" t="s">
        <v>9983</v>
      </c>
    </row>
    <row r="19096" spans="1:2">
      <c r="A19096" s="16" t="s">
        <v>31867</v>
      </c>
      <c r="B19096" s="17" t="s">
        <v>9988</v>
      </c>
    </row>
    <row r="19097" spans="1:2">
      <c r="A19097" s="16" t="s">
        <v>31868</v>
      </c>
      <c r="B19097" s="17" t="s">
        <v>9988</v>
      </c>
    </row>
    <row r="19098" spans="1:2">
      <c r="A19098" s="16" t="s">
        <v>31869</v>
      </c>
      <c r="B19098" s="17" t="s">
        <v>11</v>
      </c>
    </row>
    <row r="19099" spans="1:2">
      <c r="A19099" s="16" t="s">
        <v>31870</v>
      </c>
      <c r="B19099" s="17" t="s">
        <v>11</v>
      </c>
    </row>
    <row r="19100" spans="1:2" ht="28.5">
      <c r="A19100" s="16" t="s">
        <v>31871</v>
      </c>
      <c r="B19100" s="17" t="s">
        <v>9989</v>
      </c>
    </row>
    <row r="19101" spans="1:2" ht="28.5">
      <c r="A19101" s="16" t="s">
        <v>31872</v>
      </c>
      <c r="B19101" s="17" t="s">
        <v>9990</v>
      </c>
    </row>
    <row r="19102" spans="1:2" ht="28.5">
      <c r="A19102" s="16" t="s">
        <v>31873</v>
      </c>
      <c r="B19102" s="17" t="s">
        <v>9991</v>
      </c>
    </row>
    <row r="19103" spans="1:2" ht="28.5">
      <c r="A19103" s="16" t="s">
        <v>31874</v>
      </c>
      <c r="B19103" s="17" t="s">
        <v>9992</v>
      </c>
    </row>
    <row r="19104" spans="1:2" ht="28.5">
      <c r="A19104" s="16" t="s">
        <v>31875</v>
      </c>
      <c r="B19104" s="17" t="s">
        <v>9993</v>
      </c>
    </row>
    <row r="19105" spans="1:2" ht="57">
      <c r="A19105" s="16" t="s">
        <v>31876</v>
      </c>
      <c r="B19105" s="17" t="s">
        <v>12631</v>
      </c>
    </row>
    <row r="19106" spans="1:2" ht="57">
      <c r="A19106" s="16" t="s">
        <v>31877</v>
      </c>
      <c r="B19106" s="17" t="s">
        <v>12632</v>
      </c>
    </row>
    <row r="19107" spans="1:2" ht="57">
      <c r="A19107" s="16" t="s">
        <v>31878</v>
      </c>
      <c r="B19107" s="17" t="s">
        <v>12633</v>
      </c>
    </row>
    <row r="19108" spans="1:2" ht="57">
      <c r="A19108" s="16" t="s">
        <v>31879</v>
      </c>
      <c r="B19108" s="17" t="s">
        <v>12634</v>
      </c>
    </row>
    <row r="19109" spans="1:2" ht="57">
      <c r="A19109" s="16" t="s">
        <v>31880</v>
      </c>
      <c r="B19109" s="17" t="s">
        <v>12635</v>
      </c>
    </row>
    <row r="19110" spans="1:2" ht="57">
      <c r="A19110" s="16" t="s">
        <v>31881</v>
      </c>
      <c r="B19110" s="17" t="s">
        <v>12636</v>
      </c>
    </row>
    <row r="19111" spans="1:2" ht="57">
      <c r="A19111" s="16" t="s">
        <v>31882</v>
      </c>
      <c r="B19111" s="17" t="s">
        <v>12637</v>
      </c>
    </row>
    <row r="19112" spans="1:2" ht="57">
      <c r="A19112" s="16" t="s">
        <v>31883</v>
      </c>
      <c r="B19112" s="17" t="s">
        <v>12638</v>
      </c>
    </row>
    <row r="19113" spans="1:2" ht="42.75">
      <c r="A19113" s="16" t="s">
        <v>31884</v>
      </c>
      <c r="B19113" s="17" t="s">
        <v>12639</v>
      </c>
    </row>
    <row r="19114" spans="1:2" ht="57">
      <c r="A19114" s="16" t="s">
        <v>31885</v>
      </c>
      <c r="B19114" s="17" t="s">
        <v>12640</v>
      </c>
    </row>
    <row r="19115" spans="1:2" ht="42.75">
      <c r="A19115" s="16" t="s">
        <v>31886</v>
      </c>
      <c r="B19115" s="17" t="s">
        <v>12641</v>
      </c>
    </row>
    <row r="19116" spans="1:2" ht="57">
      <c r="A19116" s="16" t="s">
        <v>31887</v>
      </c>
      <c r="B19116" s="17" t="s">
        <v>12642</v>
      </c>
    </row>
    <row r="19117" spans="1:2" ht="57">
      <c r="A19117" s="16" t="s">
        <v>31888</v>
      </c>
      <c r="B19117" s="17" t="s">
        <v>12643</v>
      </c>
    </row>
    <row r="19118" spans="1:2" ht="42.75">
      <c r="A19118" s="16" t="s">
        <v>31889</v>
      </c>
      <c r="B19118" s="17" t="s">
        <v>12644</v>
      </c>
    </row>
    <row r="19119" spans="1:2" ht="28.5">
      <c r="A19119" s="16" t="s">
        <v>31890</v>
      </c>
      <c r="B19119" s="17" t="s">
        <v>9994</v>
      </c>
    </row>
    <row r="19120" spans="1:2" ht="28.5">
      <c r="A19120" s="16" t="s">
        <v>31891</v>
      </c>
      <c r="B19120" s="17" t="s">
        <v>9995</v>
      </c>
    </row>
    <row r="19121" spans="1:2" ht="28.5">
      <c r="A19121" s="16" t="s">
        <v>31892</v>
      </c>
      <c r="B19121" s="17" t="s">
        <v>9996</v>
      </c>
    </row>
    <row r="19122" spans="1:2" ht="28.5">
      <c r="A19122" s="16" t="s">
        <v>31893</v>
      </c>
      <c r="B19122" s="17" t="s">
        <v>9997</v>
      </c>
    </row>
    <row r="19123" spans="1:2" ht="28.5">
      <c r="A19123" s="16" t="s">
        <v>31894</v>
      </c>
      <c r="B19123" s="17" t="s">
        <v>9998</v>
      </c>
    </row>
    <row r="19124" spans="1:2" ht="42.75">
      <c r="A19124" s="16" t="s">
        <v>31895</v>
      </c>
      <c r="B19124" s="17" t="s">
        <v>12645</v>
      </c>
    </row>
    <row r="19125" spans="1:2">
      <c r="A19125" s="16" t="s">
        <v>31896</v>
      </c>
      <c r="B19125" s="17" t="s">
        <v>9999</v>
      </c>
    </row>
    <row r="19126" spans="1:2">
      <c r="A19126" s="16" t="s">
        <v>31897</v>
      </c>
      <c r="B19126" s="17" t="s">
        <v>10000</v>
      </c>
    </row>
    <row r="19127" spans="1:2">
      <c r="A19127" s="16" t="s">
        <v>31898</v>
      </c>
      <c r="B19127" s="17" t="s">
        <v>15</v>
      </c>
    </row>
    <row r="19128" spans="1:2">
      <c r="A19128" s="16" t="s">
        <v>31899</v>
      </c>
      <c r="B19128" s="17" t="s">
        <v>15</v>
      </c>
    </row>
    <row r="19129" spans="1:2" ht="42.75">
      <c r="A19129" s="16" t="s">
        <v>31900</v>
      </c>
      <c r="B19129" s="17" t="s">
        <v>12646</v>
      </c>
    </row>
    <row r="19130" spans="1:2">
      <c r="A19130" s="16" t="s">
        <v>31901</v>
      </c>
      <c r="B19130" s="17" t="s">
        <v>9999</v>
      </c>
    </row>
    <row r="19131" spans="1:2">
      <c r="A19131" s="16" t="s">
        <v>31902</v>
      </c>
      <c r="B19131" s="17" t="s">
        <v>10000</v>
      </c>
    </row>
    <row r="19132" spans="1:2">
      <c r="A19132" s="16" t="s">
        <v>31903</v>
      </c>
      <c r="B19132" s="17" t="s">
        <v>15</v>
      </c>
    </row>
    <row r="19133" spans="1:2">
      <c r="A19133" s="16" t="s">
        <v>31904</v>
      </c>
      <c r="B19133" s="17" t="s">
        <v>15</v>
      </c>
    </row>
    <row r="19134" spans="1:2" ht="28.5">
      <c r="A19134" s="16" t="s">
        <v>31905</v>
      </c>
      <c r="B19134" s="17" t="s">
        <v>10001</v>
      </c>
    </row>
    <row r="19135" spans="1:2">
      <c r="A19135" s="16" t="s">
        <v>31906</v>
      </c>
      <c r="B19135" s="17" t="s">
        <v>9999</v>
      </c>
    </row>
    <row r="19136" spans="1:2">
      <c r="A19136" s="16" t="s">
        <v>31907</v>
      </c>
      <c r="B19136" s="17" t="s">
        <v>10000</v>
      </c>
    </row>
    <row r="19137" spans="1:2">
      <c r="A19137" s="16" t="s">
        <v>31908</v>
      </c>
      <c r="B19137" s="17" t="s">
        <v>15</v>
      </c>
    </row>
    <row r="19138" spans="1:2">
      <c r="A19138" s="16" t="s">
        <v>31909</v>
      </c>
      <c r="B19138" s="17" t="s">
        <v>15</v>
      </c>
    </row>
    <row r="19139" spans="1:2">
      <c r="A19139" s="16" t="s">
        <v>31910</v>
      </c>
      <c r="B19139" s="17" t="s">
        <v>10002</v>
      </c>
    </row>
    <row r="19140" spans="1:2">
      <c r="A19140" s="16" t="s">
        <v>31911</v>
      </c>
      <c r="B19140" s="17" t="s">
        <v>10002</v>
      </c>
    </row>
    <row r="19141" spans="1:2">
      <c r="A19141" s="16" t="s">
        <v>31912</v>
      </c>
      <c r="B19141" s="17" t="s">
        <v>10003</v>
      </c>
    </row>
    <row r="19142" spans="1:2">
      <c r="A19142" s="16" t="s">
        <v>31913</v>
      </c>
      <c r="B19142" s="17" t="s">
        <v>10004</v>
      </c>
    </row>
    <row r="19143" spans="1:2">
      <c r="A19143" s="16" t="s">
        <v>31914</v>
      </c>
      <c r="B19143" s="17" t="s">
        <v>10005</v>
      </c>
    </row>
    <row r="19144" spans="1:2">
      <c r="A19144" s="16" t="s">
        <v>31915</v>
      </c>
      <c r="B19144" s="17" t="s">
        <v>10006</v>
      </c>
    </row>
    <row r="19145" spans="1:2">
      <c r="A19145" s="16" t="s">
        <v>31916</v>
      </c>
      <c r="B19145" s="17" t="s">
        <v>10007</v>
      </c>
    </row>
    <row r="19146" spans="1:2">
      <c r="A19146" s="16" t="s">
        <v>31917</v>
      </c>
      <c r="B19146" s="17" t="s">
        <v>10008</v>
      </c>
    </row>
    <row r="19147" spans="1:2">
      <c r="A19147" s="16" t="s">
        <v>31918</v>
      </c>
      <c r="B19147" s="17" t="s">
        <v>10009</v>
      </c>
    </row>
    <row r="19148" spans="1:2">
      <c r="A19148" s="16" t="s">
        <v>31919</v>
      </c>
      <c r="B19148" s="17" t="s">
        <v>10010</v>
      </c>
    </row>
    <row r="19149" spans="1:2">
      <c r="A19149" s="16" t="s">
        <v>31920</v>
      </c>
      <c r="B19149" s="17" t="s">
        <v>10011</v>
      </c>
    </row>
    <row r="19150" spans="1:2">
      <c r="A19150" s="16" t="s">
        <v>31921</v>
      </c>
      <c r="B19150" s="17" t="s">
        <v>15</v>
      </c>
    </row>
    <row r="19151" spans="1:2">
      <c r="A19151" s="16" t="s">
        <v>31922</v>
      </c>
      <c r="B19151" s="17" t="s">
        <v>10012</v>
      </c>
    </row>
    <row r="19152" spans="1:2">
      <c r="A19152" s="16" t="s">
        <v>31923</v>
      </c>
      <c r="B19152" s="17" t="s">
        <v>10013</v>
      </c>
    </row>
    <row r="19153" spans="1:2">
      <c r="A19153" s="16" t="s">
        <v>31924</v>
      </c>
      <c r="B19153" s="17" t="s">
        <v>15</v>
      </c>
    </row>
    <row r="19154" spans="1:2">
      <c r="A19154" s="16" t="s">
        <v>31925</v>
      </c>
      <c r="B19154" s="17" t="s">
        <v>10014</v>
      </c>
    </row>
    <row r="19155" spans="1:2">
      <c r="A19155" s="16" t="s">
        <v>31926</v>
      </c>
      <c r="B19155" s="17" t="s">
        <v>10015</v>
      </c>
    </row>
    <row r="19156" spans="1:2">
      <c r="A19156" s="16" t="s">
        <v>31927</v>
      </c>
      <c r="B19156" s="17" t="s">
        <v>10016</v>
      </c>
    </row>
    <row r="19157" spans="1:2">
      <c r="A19157" s="16" t="s">
        <v>31928</v>
      </c>
      <c r="B19157" s="17" t="s">
        <v>10017</v>
      </c>
    </row>
    <row r="19158" spans="1:2">
      <c r="A19158" s="16" t="s">
        <v>31929</v>
      </c>
      <c r="B19158" s="17" t="s">
        <v>15</v>
      </c>
    </row>
    <row r="19159" spans="1:2">
      <c r="A19159" s="16" t="s">
        <v>31930</v>
      </c>
      <c r="B19159" s="17" t="s">
        <v>10016</v>
      </c>
    </row>
    <row r="19160" spans="1:2">
      <c r="A19160" s="16" t="s">
        <v>31931</v>
      </c>
      <c r="B19160" s="17" t="s">
        <v>10017</v>
      </c>
    </row>
    <row r="19161" spans="1:2">
      <c r="A19161" s="16" t="s">
        <v>31932</v>
      </c>
      <c r="B19161" s="17" t="s">
        <v>15</v>
      </c>
    </row>
    <row r="19162" spans="1:2">
      <c r="A19162" s="16" t="s">
        <v>31933</v>
      </c>
      <c r="B19162" s="17" t="s">
        <v>10016</v>
      </c>
    </row>
    <row r="19163" spans="1:2">
      <c r="A19163" s="16" t="s">
        <v>31934</v>
      </c>
      <c r="B19163" s="17" t="s">
        <v>10017</v>
      </c>
    </row>
    <row r="19164" spans="1:2">
      <c r="A19164" s="16" t="s">
        <v>31935</v>
      </c>
      <c r="B19164" s="17" t="s">
        <v>15</v>
      </c>
    </row>
    <row r="19165" spans="1:2">
      <c r="A19165" s="16" t="s">
        <v>31936</v>
      </c>
      <c r="B19165" s="17" t="s">
        <v>108</v>
      </c>
    </row>
    <row r="19166" spans="1:2">
      <c r="A19166" s="16" t="s">
        <v>31937</v>
      </c>
      <c r="B19166" s="17" t="s">
        <v>10016</v>
      </c>
    </row>
    <row r="19167" spans="1:2">
      <c r="A19167" s="16" t="s">
        <v>31938</v>
      </c>
      <c r="B19167" s="17" t="s">
        <v>10017</v>
      </c>
    </row>
    <row r="19168" spans="1:2">
      <c r="A19168" s="16" t="s">
        <v>31939</v>
      </c>
      <c r="B19168" s="17" t="s">
        <v>10018</v>
      </c>
    </row>
    <row r="19169" spans="1:2">
      <c r="A19169" s="16" t="s">
        <v>31940</v>
      </c>
      <c r="B19169" s="17" t="s">
        <v>15</v>
      </c>
    </row>
    <row r="19170" spans="1:2" ht="28.5">
      <c r="A19170" s="16" t="s">
        <v>31941</v>
      </c>
      <c r="B19170" s="17" t="s">
        <v>10019</v>
      </c>
    </row>
    <row r="19171" spans="1:2">
      <c r="A19171" s="16" t="s">
        <v>31942</v>
      </c>
      <c r="B19171" s="17" t="s">
        <v>10020</v>
      </c>
    </row>
    <row r="19172" spans="1:2">
      <c r="A19172" s="16" t="s">
        <v>31943</v>
      </c>
      <c r="B19172" s="17" t="s">
        <v>10021</v>
      </c>
    </row>
    <row r="19173" spans="1:2">
      <c r="A19173" s="16" t="s">
        <v>31944</v>
      </c>
      <c r="B19173" s="17" t="s">
        <v>7913</v>
      </c>
    </row>
    <row r="19174" spans="1:2">
      <c r="A19174" s="16" t="s">
        <v>31945</v>
      </c>
      <c r="B19174" s="17" t="s">
        <v>9769</v>
      </c>
    </row>
    <row r="19175" spans="1:2">
      <c r="A19175" s="16" t="s">
        <v>31946</v>
      </c>
      <c r="B19175" s="17" t="s">
        <v>9769</v>
      </c>
    </row>
    <row r="19176" spans="1:2">
      <c r="A19176" s="16" t="s">
        <v>31947</v>
      </c>
      <c r="B19176" s="17" t="s">
        <v>6871</v>
      </c>
    </row>
    <row r="19177" spans="1:2">
      <c r="A19177" s="16" t="s">
        <v>31948</v>
      </c>
      <c r="B19177" s="17" t="s">
        <v>6871</v>
      </c>
    </row>
    <row r="19178" spans="1:2" ht="28.5">
      <c r="A19178" s="16" t="s">
        <v>31949</v>
      </c>
      <c r="B19178" s="17" t="s">
        <v>10022</v>
      </c>
    </row>
    <row r="19179" spans="1:2">
      <c r="A19179" s="16" t="s">
        <v>31950</v>
      </c>
      <c r="B19179" s="17" t="s">
        <v>10023</v>
      </c>
    </row>
    <row r="19180" spans="1:2">
      <c r="A19180" s="16" t="s">
        <v>31951</v>
      </c>
      <c r="B19180" s="17" t="s">
        <v>10024</v>
      </c>
    </row>
    <row r="19181" spans="1:2">
      <c r="A19181" s="16" t="s">
        <v>31952</v>
      </c>
      <c r="B19181" s="17" t="s">
        <v>10025</v>
      </c>
    </row>
    <row r="19182" spans="1:2">
      <c r="A19182" s="16" t="s">
        <v>31953</v>
      </c>
      <c r="B19182" s="17" t="s">
        <v>15</v>
      </c>
    </row>
    <row r="19183" spans="1:2">
      <c r="A19183" s="16" t="s">
        <v>31954</v>
      </c>
      <c r="B19183" s="17" t="s">
        <v>10026</v>
      </c>
    </row>
    <row r="19184" spans="1:2">
      <c r="A19184" s="16" t="s">
        <v>31955</v>
      </c>
      <c r="B19184" s="17" t="s">
        <v>10026</v>
      </c>
    </row>
    <row r="19185" spans="1:2">
      <c r="A19185" s="16" t="s">
        <v>31956</v>
      </c>
      <c r="B19185" s="17" t="s">
        <v>10027</v>
      </c>
    </row>
    <row r="19186" spans="1:2">
      <c r="A19186" s="16" t="s">
        <v>31957</v>
      </c>
      <c r="B19186" s="17" t="s">
        <v>10027</v>
      </c>
    </row>
    <row r="19187" spans="1:2">
      <c r="A19187" s="16" t="s">
        <v>31958</v>
      </c>
      <c r="B19187" s="17" t="s">
        <v>6871</v>
      </c>
    </row>
    <row r="19188" spans="1:2">
      <c r="A19188" s="16" t="s">
        <v>31959</v>
      </c>
      <c r="B19188" s="17" t="s">
        <v>6871</v>
      </c>
    </row>
    <row r="19189" spans="1:2">
      <c r="A19189" s="16" t="s">
        <v>31960</v>
      </c>
      <c r="B19189" s="17" t="s">
        <v>10028</v>
      </c>
    </row>
    <row r="19190" spans="1:2" ht="28.5">
      <c r="A19190" s="16" t="s">
        <v>31961</v>
      </c>
      <c r="B19190" s="17" t="s">
        <v>10029</v>
      </c>
    </row>
    <row r="19191" spans="1:2" ht="28.5">
      <c r="A19191" s="16" t="s">
        <v>31962</v>
      </c>
      <c r="B19191" s="17" t="s">
        <v>10029</v>
      </c>
    </row>
    <row r="19192" spans="1:2">
      <c r="A19192" s="16" t="s">
        <v>31963</v>
      </c>
      <c r="B19192" s="17" t="s">
        <v>10030</v>
      </c>
    </row>
    <row r="19193" spans="1:2">
      <c r="A19193" s="16" t="s">
        <v>31964</v>
      </c>
      <c r="B19193" s="17" t="s">
        <v>10030</v>
      </c>
    </row>
    <row r="19194" spans="1:2">
      <c r="A19194" s="16" t="s">
        <v>31965</v>
      </c>
      <c r="B19194" s="17" t="s">
        <v>10031</v>
      </c>
    </row>
    <row r="19195" spans="1:2">
      <c r="A19195" s="16" t="s">
        <v>31966</v>
      </c>
      <c r="B19195" s="17" t="s">
        <v>10031</v>
      </c>
    </row>
    <row r="19196" spans="1:2">
      <c r="A19196" s="16" t="s">
        <v>31967</v>
      </c>
      <c r="B19196" s="17" t="s">
        <v>10032</v>
      </c>
    </row>
    <row r="19197" spans="1:2">
      <c r="A19197" s="16" t="s">
        <v>31968</v>
      </c>
      <c r="B19197" s="17" t="s">
        <v>10032</v>
      </c>
    </row>
    <row r="19198" spans="1:2">
      <c r="A19198" s="16" t="s">
        <v>31969</v>
      </c>
      <c r="B19198" s="17" t="s">
        <v>10033</v>
      </c>
    </row>
    <row r="19199" spans="1:2">
      <c r="A19199" s="16" t="s">
        <v>31970</v>
      </c>
      <c r="B19199" s="17" t="s">
        <v>10033</v>
      </c>
    </row>
    <row r="19200" spans="1:2">
      <c r="A19200" s="16" t="s">
        <v>31971</v>
      </c>
      <c r="B19200" s="17" t="s">
        <v>10034</v>
      </c>
    </row>
    <row r="19201" spans="1:2">
      <c r="A19201" s="16" t="s">
        <v>31972</v>
      </c>
      <c r="B19201" s="17" t="s">
        <v>10034</v>
      </c>
    </row>
    <row r="19202" spans="1:2">
      <c r="A19202" s="16" t="s">
        <v>31973</v>
      </c>
      <c r="B19202" s="17" t="s">
        <v>5169</v>
      </c>
    </row>
    <row r="19203" spans="1:2">
      <c r="A19203" s="16" t="s">
        <v>31974</v>
      </c>
      <c r="B19203" s="17" t="s">
        <v>10035</v>
      </c>
    </row>
    <row r="19204" spans="1:2">
      <c r="A19204" s="16" t="s">
        <v>31975</v>
      </c>
      <c r="B19204" s="17" t="s">
        <v>1301</v>
      </c>
    </row>
    <row r="19205" spans="1:2">
      <c r="A19205" s="16" t="s">
        <v>31976</v>
      </c>
      <c r="B19205" s="17" t="s">
        <v>10036</v>
      </c>
    </row>
    <row r="19206" spans="1:2">
      <c r="A19206" s="16" t="s">
        <v>31977</v>
      </c>
      <c r="B19206" s="17" t="s">
        <v>10036</v>
      </c>
    </row>
    <row r="19207" spans="1:2">
      <c r="A19207" s="16" t="s">
        <v>31978</v>
      </c>
      <c r="B19207" s="17" t="s">
        <v>8659</v>
      </c>
    </row>
    <row r="19208" spans="1:2">
      <c r="A19208" s="16" t="s">
        <v>31979</v>
      </c>
      <c r="B19208" s="17" t="s">
        <v>8659</v>
      </c>
    </row>
    <row r="19209" spans="1:2">
      <c r="A19209" s="16" t="s">
        <v>31980</v>
      </c>
      <c r="B19209" s="17" t="s">
        <v>10037</v>
      </c>
    </row>
    <row r="19210" spans="1:2">
      <c r="A19210" s="16" t="s">
        <v>31981</v>
      </c>
      <c r="B19210" s="17" t="s">
        <v>10038</v>
      </c>
    </row>
    <row r="19211" spans="1:2">
      <c r="A19211" s="16" t="s">
        <v>31982</v>
      </c>
      <c r="B19211" s="17" t="s">
        <v>10039</v>
      </c>
    </row>
    <row r="19212" spans="1:2">
      <c r="A19212" s="16" t="s">
        <v>31983</v>
      </c>
      <c r="B19212" s="17" t="s">
        <v>10040</v>
      </c>
    </row>
    <row r="19213" spans="1:2">
      <c r="A19213" s="16" t="s">
        <v>31984</v>
      </c>
      <c r="B19213" s="17" t="s">
        <v>10041</v>
      </c>
    </row>
    <row r="19214" spans="1:2">
      <c r="A19214" s="16" t="s">
        <v>31985</v>
      </c>
      <c r="B19214" s="17" t="s">
        <v>1301</v>
      </c>
    </row>
    <row r="19215" spans="1:2">
      <c r="A19215" s="16" t="s">
        <v>31986</v>
      </c>
      <c r="B19215" s="17" t="s">
        <v>10041</v>
      </c>
    </row>
    <row r="19216" spans="1:2">
      <c r="A19216" s="16" t="s">
        <v>31987</v>
      </c>
      <c r="B19216" s="17" t="s">
        <v>1301</v>
      </c>
    </row>
    <row r="19217" spans="1:2">
      <c r="A19217" s="16" t="s">
        <v>31988</v>
      </c>
      <c r="B19217" s="17" t="s">
        <v>5169</v>
      </c>
    </row>
    <row r="19218" spans="1:2">
      <c r="A19218" s="16" t="s">
        <v>31989</v>
      </c>
      <c r="B19218" s="17" t="s">
        <v>10041</v>
      </c>
    </row>
    <row r="19219" spans="1:2">
      <c r="A19219" s="16" t="s">
        <v>31990</v>
      </c>
      <c r="B19219" s="17" t="s">
        <v>1301</v>
      </c>
    </row>
    <row r="19220" spans="1:2">
      <c r="A19220" s="16" t="s">
        <v>31991</v>
      </c>
      <c r="B19220" s="17" t="s">
        <v>10041</v>
      </c>
    </row>
    <row r="19221" spans="1:2">
      <c r="A19221" s="16" t="s">
        <v>31992</v>
      </c>
      <c r="B19221" s="17" t="s">
        <v>1301</v>
      </c>
    </row>
    <row r="19222" spans="1:2">
      <c r="A19222" s="16" t="s">
        <v>31993</v>
      </c>
      <c r="B19222" s="17" t="s">
        <v>10042</v>
      </c>
    </row>
    <row r="19223" spans="1:2">
      <c r="A19223" s="16" t="s">
        <v>31994</v>
      </c>
      <c r="B19223" s="17" t="s">
        <v>10043</v>
      </c>
    </row>
    <row r="19224" spans="1:2">
      <c r="A19224" s="16" t="s">
        <v>31995</v>
      </c>
      <c r="B19224" s="17" t="s">
        <v>10044</v>
      </c>
    </row>
    <row r="19225" spans="1:2">
      <c r="A19225" s="16" t="s">
        <v>31996</v>
      </c>
      <c r="B19225" s="17" t="s">
        <v>6882</v>
      </c>
    </row>
    <row r="19226" spans="1:2">
      <c r="A19226" s="16" t="s">
        <v>31997</v>
      </c>
      <c r="B19226" s="17" t="s">
        <v>10045</v>
      </c>
    </row>
    <row r="19227" spans="1:2">
      <c r="A19227" s="16" t="s">
        <v>31998</v>
      </c>
      <c r="B19227" s="17" t="s">
        <v>10043</v>
      </c>
    </row>
    <row r="19228" spans="1:2">
      <c r="A19228" s="16" t="s">
        <v>31999</v>
      </c>
      <c r="B19228" s="17" t="s">
        <v>10044</v>
      </c>
    </row>
    <row r="19229" spans="1:2">
      <c r="A19229" s="16" t="s">
        <v>32000</v>
      </c>
      <c r="B19229" s="17" t="s">
        <v>6882</v>
      </c>
    </row>
    <row r="19230" spans="1:2">
      <c r="A19230" s="16" t="s">
        <v>32001</v>
      </c>
      <c r="B19230" s="17" t="s">
        <v>10046</v>
      </c>
    </row>
    <row r="19231" spans="1:2">
      <c r="A19231" s="16" t="s">
        <v>32002</v>
      </c>
      <c r="B19231" s="17" t="s">
        <v>10047</v>
      </c>
    </row>
    <row r="19232" spans="1:2">
      <c r="A19232" s="16" t="s">
        <v>32003</v>
      </c>
      <c r="B19232" s="17" t="s">
        <v>10048</v>
      </c>
    </row>
    <row r="19233" spans="1:2">
      <c r="A19233" s="16" t="s">
        <v>32004</v>
      </c>
      <c r="B19233" s="17" t="s">
        <v>10049</v>
      </c>
    </row>
    <row r="19234" spans="1:2">
      <c r="A19234" s="16" t="s">
        <v>32005</v>
      </c>
      <c r="B19234" s="17" t="s">
        <v>15</v>
      </c>
    </row>
    <row r="19235" spans="1:2">
      <c r="A19235" s="16" t="s">
        <v>32006</v>
      </c>
      <c r="B19235" s="17" t="s">
        <v>6871</v>
      </c>
    </row>
    <row r="19236" spans="1:2">
      <c r="A19236" s="16" t="s">
        <v>32007</v>
      </c>
      <c r="B19236" s="17" t="s">
        <v>6871</v>
      </c>
    </row>
    <row r="19237" spans="1:2">
      <c r="A19237" s="16" t="s">
        <v>32008</v>
      </c>
      <c r="B19237" s="17" t="s">
        <v>10050</v>
      </c>
    </row>
    <row r="19238" spans="1:2">
      <c r="A19238" s="16" t="s">
        <v>32009</v>
      </c>
      <c r="B19238" s="17" t="s">
        <v>10050</v>
      </c>
    </row>
    <row r="19239" spans="1:2">
      <c r="A19239" s="16" t="s">
        <v>32010</v>
      </c>
      <c r="B19239" s="17" t="s">
        <v>10050</v>
      </c>
    </row>
    <row r="19240" spans="1:2" ht="42.75">
      <c r="A19240" s="16" t="s">
        <v>32011</v>
      </c>
      <c r="B19240" s="17" t="s">
        <v>12647</v>
      </c>
    </row>
    <row r="19241" spans="1:2">
      <c r="A19241" s="16" t="s">
        <v>32012</v>
      </c>
      <c r="B19241" s="17" t="s">
        <v>10051</v>
      </c>
    </row>
    <row r="19242" spans="1:2">
      <c r="A19242" s="16" t="s">
        <v>32013</v>
      </c>
      <c r="B19242" s="17" t="s">
        <v>10052</v>
      </c>
    </row>
    <row r="19243" spans="1:2">
      <c r="A19243" s="16" t="s">
        <v>32014</v>
      </c>
      <c r="B19243" s="17" t="s">
        <v>10053</v>
      </c>
    </row>
    <row r="19244" spans="1:2">
      <c r="A19244" s="16" t="s">
        <v>32015</v>
      </c>
      <c r="B19244" s="17" t="s">
        <v>10054</v>
      </c>
    </row>
    <row r="19245" spans="1:2">
      <c r="A19245" s="16" t="s">
        <v>32016</v>
      </c>
      <c r="B19245" s="17" t="s">
        <v>10055</v>
      </c>
    </row>
    <row r="19246" spans="1:2">
      <c r="A19246" s="16" t="s">
        <v>32017</v>
      </c>
      <c r="B19246" s="17" t="s">
        <v>10056</v>
      </c>
    </row>
    <row r="19247" spans="1:2">
      <c r="A19247" s="16" t="s">
        <v>32018</v>
      </c>
      <c r="B19247" s="17" t="s">
        <v>15</v>
      </c>
    </row>
    <row r="19248" spans="1:2">
      <c r="A19248" s="16" t="s">
        <v>32019</v>
      </c>
      <c r="B19248" s="17" t="s">
        <v>10057</v>
      </c>
    </row>
    <row r="19249" spans="1:2">
      <c r="A19249" s="16" t="s">
        <v>32020</v>
      </c>
      <c r="B19249" s="17" t="s">
        <v>10058</v>
      </c>
    </row>
    <row r="19250" spans="1:2">
      <c r="A19250" s="16" t="s">
        <v>32021</v>
      </c>
      <c r="B19250" s="17" t="s">
        <v>10059</v>
      </c>
    </row>
    <row r="19251" spans="1:2">
      <c r="A19251" s="16" t="s">
        <v>32022</v>
      </c>
      <c r="B19251" s="17" t="s">
        <v>10060</v>
      </c>
    </row>
    <row r="19252" spans="1:2">
      <c r="A19252" s="16" t="s">
        <v>32023</v>
      </c>
      <c r="B19252" s="17" t="s">
        <v>15</v>
      </c>
    </row>
    <row r="19253" spans="1:2">
      <c r="A19253" s="16" t="s">
        <v>32024</v>
      </c>
      <c r="B19253" s="17" t="s">
        <v>10058</v>
      </c>
    </row>
    <row r="19254" spans="1:2">
      <c r="A19254" s="16" t="s">
        <v>32025</v>
      </c>
      <c r="B19254" s="17" t="s">
        <v>10059</v>
      </c>
    </row>
    <row r="19255" spans="1:2">
      <c r="A19255" s="16" t="s">
        <v>32026</v>
      </c>
      <c r="B19255" s="17" t="s">
        <v>10060</v>
      </c>
    </row>
    <row r="19256" spans="1:2">
      <c r="A19256" s="16" t="s">
        <v>32027</v>
      </c>
      <c r="B19256" s="17" t="s">
        <v>15</v>
      </c>
    </row>
    <row r="19257" spans="1:2">
      <c r="A19257" s="16" t="s">
        <v>32028</v>
      </c>
      <c r="B19257" s="17" t="s">
        <v>15</v>
      </c>
    </row>
    <row r="19258" spans="1:2">
      <c r="A19258" s="16" t="s">
        <v>32029</v>
      </c>
      <c r="B19258" s="17" t="s">
        <v>108</v>
      </c>
    </row>
    <row r="19259" spans="1:2">
      <c r="A19259" s="16" t="s">
        <v>32030</v>
      </c>
      <c r="B19259" s="17" t="s">
        <v>10061</v>
      </c>
    </row>
    <row r="19260" spans="1:2">
      <c r="A19260" s="16" t="s">
        <v>32031</v>
      </c>
      <c r="B19260" s="17" t="s">
        <v>10062</v>
      </c>
    </row>
    <row r="19261" spans="1:2">
      <c r="A19261" s="16" t="s">
        <v>32032</v>
      </c>
      <c r="B19261" s="17" t="s">
        <v>10063</v>
      </c>
    </row>
    <row r="19262" spans="1:2">
      <c r="A19262" s="16" t="s">
        <v>32033</v>
      </c>
      <c r="B19262" s="17" t="s">
        <v>15</v>
      </c>
    </row>
    <row r="19263" spans="1:2">
      <c r="A19263" s="16" t="s">
        <v>32034</v>
      </c>
      <c r="B19263" s="17" t="s">
        <v>10061</v>
      </c>
    </row>
    <row r="19264" spans="1:2">
      <c r="A19264" s="16" t="s">
        <v>32035</v>
      </c>
      <c r="B19264" s="17" t="s">
        <v>10062</v>
      </c>
    </row>
    <row r="19265" spans="1:2">
      <c r="A19265" s="16" t="s">
        <v>32036</v>
      </c>
      <c r="B19265" s="17" t="s">
        <v>10063</v>
      </c>
    </row>
    <row r="19266" spans="1:2">
      <c r="A19266" s="16" t="s">
        <v>32037</v>
      </c>
      <c r="B19266" s="17" t="s">
        <v>15</v>
      </c>
    </row>
    <row r="19267" spans="1:2">
      <c r="A19267" s="16" t="s">
        <v>32038</v>
      </c>
      <c r="B19267" s="17" t="s">
        <v>15</v>
      </c>
    </row>
    <row r="19268" spans="1:2">
      <c r="A19268" s="16" t="s">
        <v>32039</v>
      </c>
      <c r="B19268" s="17" t="s">
        <v>10064</v>
      </c>
    </row>
    <row r="19269" spans="1:2">
      <c r="A19269" s="16" t="s">
        <v>32040</v>
      </c>
      <c r="B19269" s="17" t="s">
        <v>10065</v>
      </c>
    </row>
    <row r="19270" spans="1:2">
      <c r="A19270" s="16" t="s">
        <v>32041</v>
      </c>
      <c r="B19270" s="17" t="s">
        <v>15</v>
      </c>
    </row>
    <row r="19271" spans="1:2">
      <c r="A19271" s="16" t="s">
        <v>32042</v>
      </c>
      <c r="B19271" s="17" t="s">
        <v>10066</v>
      </c>
    </row>
    <row r="19272" spans="1:2">
      <c r="A19272" s="16" t="s">
        <v>32043</v>
      </c>
      <c r="B19272" s="17" t="s">
        <v>10067</v>
      </c>
    </row>
    <row r="19273" spans="1:2">
      <c r="A19273" s="16" t="s">
        <v>32044</v>
      </c>
      <c r="B19273" s="17" t="s">
        <v>10068</v>
      </c>
    </row>
    <row r="19274" spans="1:2">
      <c r="A19274" s="16" t="s">
        <v>32045</v>
      </c>
      <c r="B19274" s="17" t="s">
        <v>10069</v>
      </c>
    </row>
    <row r="19275" spans="1:2">
      <c r="A19275" s="16" t="s">
        <v>32046</v>
      </c>
      <c r="B19275" s="17" t="s">
        <v>108</v>
      </c>
    </row>
    <row r="19276" spans="1:2">
      <c r="A19276" s="16" t="s">
        <v>32047</v>
      </c>
      <c r="B19276" s="17" t="s">
        <v>10070</v>
      </c>
    </row>
    <row r="19277" spans="1:2">
      <c r="A19277" s="16" t="s">
        <v>32048</v>
      </c>
      <c r="B19277" s="17" t="s">
        <v>10071</v>
      </c>
    </row>
    <row r="19278" spans="1:2">
      <c r="A19278" s="16" t="s">
        <v>32049</v>
      </c>
      <c r="B19278" s="17" t="s">
        <v>10072</v>
      </c>
    </row>
    <row r="19279" spans="1:2">
      <c r="A19279" s="16" t="s">
        <v>32050</v>
      </c>
      <c r="B19279" s="17" t="s">
        <v>10073</v>
      </c>
    </row>
    <row r="19280" spans="1:2">
      <c r="A19280" s="16" t="s">
        <v>32051</v>
      </c>
      <c r="B19280" s="17" t="s">
        <v>15</v>
      </c>
    </row>
    <row r="19281" spans="1:2" ht="42.75">
      <c r="A19281" s="16" t="s">
        <v>32052</v>
      </c>
      <c r="B19281" s="17" t="s">
        <v>12648</v>
      </c>
    </row>
    <row r="19282" spans="1:2">
      <c r="A19282" s="16" t="s">
        <v>32053</v>
      </c>
      <c r="B19282" s="17" t="s">
        <v>10051</v>
      </c>
    </row>
    <row r="19283" spans="1:2">
      <c r="A19283" s="16" t="s">
        <v>32054</v>
      </c>
      <c r="B19283" s="17" t="s">
        <v>10052</v>
      </c>
    </row>
    <row r="19284" spans="1:2">
      <c r="A19284" s="16" t="s">
        <v>32055</v>
      </c>
      <c r="B19284" s="17" t="s">
        <v>10053</v>
      </c>
    </row>
    <row r="19285" spans="1:2">
      <c r="A19285" s="16" t="s">
        <v>32056</v>
      </c>
      <c r="B19285" s="17" t="s">
        <v>10054</v>
      </c>
    </row>
    <row r="19286" spans="1:2">
      <c r="A19286" s="16" t="s">
        <v>32057</v>
      </c>
      <c r="B19286" s="17" t="s">
        <v>10055</v>
      </c>
    </row>
    <row r="19287" spans="1:2">
      <c r="A19287" s="16" t="s">
        <v>32058</v>
      </c>
      <c r="B19287" s="17" t="s">
        <v>10056</v>
      </c>
    </row>
    <row r="19288" spans="1:2">
      <c r="A19288" s="16" t="s">
        <v>32059</v>
      </c>
      <c r="B19288" s="17" t="s">
        <v>10074</v>
      </c>
    </row>
    <row r="19289" spans="1:2">
      <c r="A19289" s="16" t="s">
        <v>32060</v>
      </c>
      <c r="B19289" s="17" t="s">
        <v>15</v>
      </c>
    </row>
    <row r="19290" spans="1:2">
      <c r="A19290" s="16" t="s">
        <v>32061</v>
      </c>
      <c r="B19290" s="17" t="s">
        <v>10075</v>
      </c>
    </row>
    <row r="19291" spans="1:2">
      <c r="A19291" s="16" t="s">
        <v>32062</v>
      </c>
      <c r="B19291" s="17" t="s">
        <v>10076</v>
      </c>
    </row>
    <row r="19292" spans="1:2">
      <c r="A19292" s="16" t="s">
        <v>32063</v>
      </c>
      <c r="B19292" s="17" t="s">
        <v>10077</v>
      </c>
    </row>
    <row r="19293" spans="1:2">
      <c r="A19293" s="16" t="s">
        <v>32064</v>
      </c>
      <c r="B19293" s="17" t="s">
        <v>10078</v>
      </c>
    </row>
    <row r="19294" spans="1:2">
      <c r="A19294" s="16" t="s">
        <v>32065</v>
      </c>
      <c r="B19294" s="17" t="s">
        <v>10079</v>
      </c>
    </row>
    <row r="19295" spans="1:2">
      <c r="A19295" s="16" t="s">
        <v>32066</v>
      </c>
      <c r="B19295" s="17" t="s">
        <v>15</v>
      </c>
    </row>
    <row r="19296" spans="1:2">
      <c r="A19296" s="16" t="s">
        <v>32067</v>
      </c>
      <c r="B19296" s="17" t="s">
        <v>10080</v>
      </c>
    </row>
    <row r="19297" spans="1:2">
      <c r="A19297" s="16" t="s">
        <v>32068</v>
      </c>
      <c r="B19297" s="17" t="s">
        <v>10080</v>
      </c>
    </row>
    <row r="19298" spans="1:2">
      <c r="A19298" s="16" t="s">
        <v>32069</v>
      </c>
      <c r="B19298" s="17" t="s">
        <v>10081</v>
      </c>
    </row>
    <row r="19299" spans="1:2">
      <c r="A19299" s="16" t="s">
        <v>32070</v>
      </c>
      <c r="B19299" s="17" t="s">
        <v>10081</v>
      </c>
    </row>
    <row r="19300" spans="1:2">
      <c r="A19300" s="16" t="s">
        <v>32071</v>
      </c>
      <c r="B19300" s="17" t="s">
        <v>1301</v>
      </c>
    </row>
    <row r="19301" spans="1:2">
      <c r="A19301" s="16" t="s">
        <v>32072</v>
      </c>
      <c r="B19301" s="17" t="s">
        <v>1301</v>
      </c>
    </row>
    <row r="19302" spans="1:2">
      <c r="A19302" s="16" t="s">
        <v>32073</v>
      </c>
      <c r="B19302" s="17" t="s">
        <v>10082</v>
      </c>
    </row>
    <row r="19303" spans="1:2">
      <c r="A19303" s="16" t="s">
        <v>32074</v>
      </c>
      <c r="B19303" s="17" t="s">
        <v>10083</v>
      </c>
    </row>
    <row r="19304" spans="1:2">
      <c r="A19304" s="16" t="s">
        <v>32075</v>
      </c>
      <c r="B19304" s="17" t="s">
        <v>10084</v>
      </c>
    </row>
    <row r="19305" spans="1:2">
      <c r="A19305" s="16" t="s">
        <v>32076</v>
      </c>
      <c r="B19305" s="17" t="s">
        <v>1301</v>
      </c>
    </row>
    <row r="19306" spans="1:2">
      <c r="A19306" s="16" t="s">
        <v>32077</v>
      </c>
      <c r="B19306" s="17" t="s">
        <v>10085</v>
      </c>
    </row>
    <row r="19307" spans="1:2">
      <c r="A19307" s="16" t="s">
        <v>32078</v>
      </c>
      <c r="B19307" s="17" t="s">
        <v>10086</v>
      </c>
    </row>
    <row r="19308" spans="1:2">
      <c r="A19308" s="16" t="s">
        <v>32079</v>
      </c>
      <c r="B19308" s="17" t="s">
        <v>10087</v>
      </c>
    </row>
    <row r="19309" spans="1:2">
      <c r="A19309" s="16" t="s">
        <v>32080</v>
      </c>
      <c r="B19309" s="17" t="s">
        <v>5169</v>
      </c>
    </row>
    <row r="19310" spans="1:2">
      <c r="A19310" s="16" t="s">
        <v>32081</v>
      </c>
      <c r="B19310" s="17" t="s">
        <v>10086</v>
      </c>
    </row>
    <row r="19311" spans="1:2">
      <c r="A19311" s="16" t="s">
        <v>32082</v>
      </c>
      <c r="B19311" s="17" t="s">
        <v>10087</v>
      </c>
    </row>
    <row r="19312" spans="1:2">
      <c r="A19312" s="16" t="s">
        <v>32083</v>
      </c>
      <c r="B19312" s="17" t="s">
        <v>10088</v>
      </c>
    </row>
    <row r="19313" spans="1:2">
      <c r="A19313" s="16" t="s">
        <v>32084</v>
      </c>
      <c r="B19313" s="17" t="s">
        <v>10088</v>
      </c>
    </row>
    <row r="19314" spans="1:2">
      <c r="A19314" s="16" t="s">
        <v>32085</v>
      </c>
      <c r="B19314" s="17" t="s">
        <v>10089</v>
      </c>
    </row>
    <row r="19315" spans="1:2">
      <c r="A19315" s="16" t="s">
        <v>32086</v>
      </c>
      <c r="B19315" s="17" t="s">
        <v>10090</v>
      </c>
    </row>
    <row r="19316" spans="1:2">
      <c r="A19316" s="16" t="s">
        <v>32087</v>
      </c>
      <c r="B19316" s="17" t="s">
        <v>10091</v>
      </c>
    </row>
    <row r="19317" spans="1:2">
      <c r="A19317" s="16" t="s">
        <v>32088</v>
      </c>
      <c r="B19317" s="17" t="s">
        <v>10092</v>
      </c>
    </row>
    <row r="19318" spans="1:2">
      <c r="A19318" s="16" t="s">
        <v>32089</v>
      </c>
      <c r="B19318" s="17" t="s">
        <v>1301</v>
      </c>
    </row>
    <row r="19319" spans="1:2" ht="42.75">
      <c r="A19319" s="16" t="s">
        <v>32090</v>
      </c>
      <c r="B19319" s="17" t="s">
        <v>12649</v>
      </c>
    </row>
    <row r="19320" spans="1:2">
      <c r="A19320" s="16" t="s">
        <v>32091</v>
      </c>
      <c r="B19320" s="17" t="s">
        <v>10093</v>
      </c>
    </row>
    <row r="19321" spans="1:2">
      <c r="A19321" s="16" t="s">
        <v>32092</v>
      </c>
      <c r="B19321" s="17" t="s">
        <v>10093</v>
      </c>
    </row>
    <row r="19322" spans="1:2">
      <c r="A19322" s="16" t="s">
        <v>32093</v>
      </c>
      <c r="B19322" s="17" t="s">
        <v>10094</v>
      </c>
    </row>
    <row r="19323" spans="1:2">
      <c r="A19323" s="16" t="s">
        <v>32094</v>
      </c>
      <c r="B19323" s="17" t="s">
        <v>10094</v>
      </c>
    </row>
    <row r="19324" spans="1:2" ht="42.75">
      <c r="A19324" s="16" t="s">
        <v>32095</v>
      </c>
      <c r="B19324" s="17" t="s">
        <v>12649</v>
      </c>
    </row>
    <row r="19325" spans="1:2">
      <c r="A19325" s="16" t="s">
        <v>32096</v>
      </c>
      <c r="B19325" s="17" t="s">
        <v>10095</v>
      </c>
    </row>
    <row r="19326" spans="1:2">
      <c r="A19326" s="16" t="s">
        <v>32097</v>
      </c>
      <c r="B19326" s="17" t="s">
        <v>10096</v>
      </c>
    </row>
    <row r="19327" spans="1:2">
      <c r="A19327" s="16" t="s">
        <v>32098</v>
      </c>
      <c r="B19327" s="17" t="s">
        <v>15</v>
      </c>
    </row>
    <row r="19328" spans="1:2">
      <c r="A19328" s="16" t="s">
        <v>32099</v>
      </c>
      <c r="B19328" s="17" t="s">
        <v>15</v>
      </c>
    </row>
    <row r="19329" spans="1:2">
      <c r="A19329" s="16" t="s">
        <v>32100</v>
      </c>
      <c r="B19329" s="17" t="s">
        <v>10097</v>
      </c>
    </row>
    <row r="19330" spans="1:2">
      <c r="A19330" s="16" t="s">
        <v>32101</v>
      </c>
      <c r="B19330" s="17" t="s">
        <v>10098</v>
      </c>
    </row>
    <row r="19331" spans="1:2">
      <c r="A19331" s="16" t="s">
        <v>32102</v>
      </c>
      <c r="B19331" s="17" t="s">
        <v>10098</v>
      </c>
    </row>
    <row r="19332" spans="1:2">
      <c r="A19332" s="16" t="s">
        <v>32103</v>
      </c>
      <c r="B19332" s="17" t="s">
        <v>10099</v>
      </c>
    </row>
    <row r="19333" spans="1:2">
      <c r="A19333" s="16" t="s">
        <v>32104</v>
      </c>
      <c r="B19333" s="17" t="s">
        <v>10100</v>
      </c>
    </row>
    <row r="19334" spans="1:2">
      <c r="A19334" s="16" t="s">
        <v>32105</v>
      </c>
      <c r="B19334" s="17" t="s">
        <v>10101</v>
      </c>
    </row>
    <row r="19335" spans="1:2">
      <c r="A19335" s="16" t="s">
        <v>32106</v>
      </c>
      <c r="B19335" s="17" t="s">
        <v>15</v>
      </c>
    </row>
    <row r="19336" spans="1:2">
      <c r="A19336" s="16" t="s">
        <v>32107</v>
      </c>
      <c r="B19336" s="17" t="s">
        <v>10102</v>
      </c>
    </row>
    <row r="19337" spans="1:2">
      <c r="A19337" s="16" t="s">
        <v>32108</v>
      </c>
      <c r="B19337" s="17" t="s">
        <v>10102</v>
      </c>
    </row>
    <row r="19338" spans="1:2">
      <c r="A19338" s="16" t="s">
        <v>32109</v>
      </c>
      <c r="B19338" s="17" t="s">
        <v>108</v>
      </c>
    </row>
    <row r="19339" spans="1:2">
      <c r="A19339" s="16" t="s">
        <v>32110</v>
      </c>
      <c r="B19339" s="17" t="s">
        <v>10103</v>
      </c>
    </row>
    <row r="19340" spans="1:2">
      <c r="A19340" s="16" t="s">
        <v>32111</v>
      </c>
      <c r="B19340" s="17" t="s">
        <v>10104</v>
      </c>
    </row>
    <row r="19341" spans="1:2">
      <c r="A19341" s="16" t="s">
        <v>32112</v>
      </c>
      <c r="B19341" s="17" t="s">
        <v>10105</v>
      </c>
    </row>
    <row r="19342" spans="1:2">
      <c r="A19342" s="16" t="s">
        <v>32113</v>
      </c>
      <c r="B19342" s="17" t="s">
        <v>10106</v>
      </c>
    </row>
    <row r="19343" spans="1:2">
      <c r="A19343" s="16" t="s">
        <v>32114</v>
      </c>
      <c r="B19343" s="17" t="s">
        <v>15</v>
      </c>
    </row>
    <row r="19344" spans="1:2">
      <c r="A19344" s="16" t="s">
        <v>32115</v>
      </c>
      <c r="B19344" s="17" t="s">
        <v>10107</v>
      </c>
    </row>
    <row r="19345" spans="1:2">
      <c r="A19345" s="16" t="s">
        <v>32116</v>
      </c>
      <c r="B19345" s="17" t="s">
        <v>10108</v>
      </c>
    </row>
    <row r="19346" spans="1:2">
      <c r="A19346" s="16" t="s">
        <v>32117</v>
      </c>
      <c r="B19346" s="17" t="s">
        <v>15</v>
      </c>
    </row>
    <row r="19347" spans="1:2">
      <c r="A19347" s="16" t="s">
        <v>32118</v>
      </c>
      <c r="B19347" s="17" t="s">
        <v>10109</v>
      </c>
    </row>
    <row r="19348" spans="1:2">
      <c r="A19348" s="16" t="s">
        <v>32119</v>
      </c>
      <c r="B19348" s="17" t="s">
        <v>10110</v>
      </c>
    </row>
    <row r="19349" spans="1:2">
      <c r="A19349" s="16" t="s">
        <v>32120</v>
      </c>
      <c r="B19349" s="17" t="s">
        <v>10111</v>
      </c>
    </row>
    <row r="19350" spans="1:2">
      <c r="A19350" s="16" t="s">
        <v>32121</v>
      </c>
      <c r="B19350" s="17" t="s">
        <v>10112</v>
      </c>
    </row>
    <row r="19351" spans="1:2">
      <c r="A19351" s="16" t="s">
        <v>32122</v>
      </c>
      <c r="B19351" s="17" t="s">
        <v>108</v>
      </c>
    </row>
    <row r="19352" spans="1:2">
      <c r="A19352" s="16" t="s">
        <v>32123</v>
      </c>
      <c r="B19352" s="17" t="s">
        <v>10113</v>
      </c>
    </row>
    <row r="19353" spans="1:2">
      <c r="A19353" s="16" t="s">
        <v>32124</v>
      </c>
      <c r="B19353" s="17" t="s">
        <v>15</v>
      </c>
    </row>
    <row r="19354" spans="1:2">
      <c r="A19354" s="16" t="s">
        <v>32125</v>
      </c>
      <c r="B19354" s="17" t="s">
        <v>10114</v>
      </c>
    </row>
    <row r="19355" spans="1:2">
      <c r="A19355" s="16" t="s">
        <v>32126</v>
      </c>
      <c r="B19355" s="17" t="s">
        <v>10114</v>
      </c>
    </row>
    <row r="19356" spans="1:2">
      <c r="A19356" s="16" t="s">
        <v>32127</v>
      </c>
      <c r="B19356" s="17" t="s">
        <v>15</v>
      </c>
    </row>
    <row r="19357" spans="1:2">
      <c r="A19357" s="16" t="s">
        <v>32128</v>
      </c>
      <c r="B19357" s="17" t="s">
        <v>15</v>
      </c>
    </row>
    <row r="19358" spans="1:2">
      <c r="A19358" s="16" t="s">
        <v>32129</v>
      </c>
      <c r="B19358" s="17" t="s">
        <v>10115</v>
      </c>
    </row>
    <row r="19359" spans="1:2">
      <c r="A19359" s="16" t="s">
        <v>32130</v>
      </c>
      <c r="B19359" s="17" t="s">
        <v>10116</v>
      </c>
    </row>
    <row r="19360" spans="1:2">
      <c r="A19360" s="16" t="s">
        <v>32131</v>
      </c>
      <c r="B19360" s="17" t="s">
        <v>10116</v>
      </c>
    </row>
    <row r="19361" spans="1:2">
      <c r="A19361" s="16" t="s">
        <v>32132</v>
      </c>
      <c r="B19361" s="17" t="s">
        <v>10117</v>
      </c>
    </row>
    <row r="19362" spans="1:2">
      <c r="A19362" s="16" t="s">
        <v>32133</v>
      </c>
      <c r="B19362" s="17" t="s">
        <v>10117</v>
      </c>
    </row>
    <row r="19363" spans="1:2">
      <c r="A19363" s="16" t="s">
        <v>32134</v>
      </c>
      <c r="B19363" s="17" t="s">
        <v>7047</v>
      </c>
    </row>
    <row r="19364" spans="1:2">
      <c r="A19364" s="16" t="s">
        <v>32135</v>
      </c>
      <c r="B19364" s="17" t="s">
        <v>10118</v>
      </c>
    </row>
    <row r="19365" spans="1:2">
      <c r="A19365" s="16" t="s">
        <v>32136</v>
      </c>
      <c r="B19365" s="17" t="s">
        <v>10119</v>
      </c>
    </row>
    <row r="19366" spans="1:2">
      <c r="A19366" s="16" t="s">
        <v>32137</v>
      </c>
      <c r="B19366" s="17" t="s">
        <v>15</v>
      </c>
    </row>
    <row r="19367" spans="1:2" ht="28.5">
      <c r="A19367" s="16" t="s">
        <v>32138</v>
      </c>
      <c r="B19367" s="17" t="s">
        <v>10120</v>
      </c>
    </row>
    <row r="19368" spans="1:2">
      <c r="A19368" s="16" t="s">
        <v>32139</v>
      </c>
      <c r="B19368" s="17" t="s">
        <v>10121</v>
      </c>
    </row>
    <row r="19369" spans="1:2">
      <c r="A19369" s="16" t="s">
        <v>32140</v>
      </c>
      <c r="B19369" s="17" t="s">
        <v>10122</v>
      </c>
    </row>
    <row r="19370" spans="1:2">
      <c r="A19370" s="16" t="s">
        <v>32141</v>
      </c>
      <c r="B19370" s="17" t="s">
        <v>10123</v>
      </c>
    </row>
    <row r="19371" spans="1:2">
      <c r="A19371" s="16" t="s">
        <v>32142</v>
      </c>
      <c r="B19371" s="17" t="s">
        <v>15</v>
      </c>
    </row>
    <row r="19372" spans="1:2">
      <c r="A19372" s="16" t="s">
        <v>32143</v>
      </c>
      <c r="B19372" s="17" t="s">
        <v>10124</v>
      </c>
    </row>
    <row r="19373" spans="1:2">
      <c r="A19373" s="16" t="s">
        <v>32144</v>
      </c>
      <c r="B19373" s="17" t="s">
        <v>10125</v>
      </c>
    </row>
    <row r="19374" spans="1:2">
      <c r="A19374" s="16" t="s">
        <v>32145</v>
      </c>
      <c r="B19374" s="17" t="s">
        <v>10126</v>
      </c>
    </row>
    <row r="19375" spans="1:2">
      <c r="A19375" s="16" t="s">
        <v>32146</v>
      </c>
      <c r="B19375" s="17" t="s">
        <v>10126</v>
      </c>
    </row>
    <row r="19376" spans="1:2" ht="28.5">
      <c r="A19376" s="16" t="s">
        <v>32147</v>
      </c>
      <c r="B19376" s="17" t="s">
        <v>10127</v>
      </c>
    </row>
    <row r="19377" spans="1:2">
      <c r="A19377" s="16" t="s">
        <v>32148</v>
      </c>
      <c r="B19377" s="17" t="s">
        <v>10128</v>
      </c>
    </row>
    <row r="19378" spans="1:2">
      <c r="A19378" s="16" t="s">
        <v>32149</v>
      </c>
      <c r="B19378" s="17" t="s">
        <v>10129</v>
      </c>
    </row>
    <row r="19379" spans="1:2">
      <c r="A19379" s="16" t="s">
        <v>32150</v>
      </c>
      <c r="B19379" s="17" t="s">
        <v>10130</v>
      </c>
    </row>
    <row r="19380" spans="1:2">
      <c r="A19380" s="16" t="s">
        <v>32151</v>
      </c>
      <c r="B19380" s="17" t="s">
        <v>10130</v>
      </c>
    </row>
    <row r="19381" spans="1:2">
      <c r="A19381" s="16" t="s">
        <v>32152</v>
      </c>
      <c r="B19381" s="17" t="s">
        <v>10131</v>
      </c>
    </row>
    <row r="19382" spans="1:2">
      <c r="A19382" s="16" t="s">
        <v>32153</v>
      </c>
      <c r="B19382" s="17" t="s">
        <v>10131</v>
      </c>
    </row>
    <row r="19383" spans="1:2">
      <c r="A19383" s="16" t="s">
        <v>32154</v>
      </c>
      <c r="B19383" s="17" t="s">
        <v>15</v>
      </c>
    </row>
    <row r="19384" spans="1:2">
      <c r="A19384" s="16" t="s">
        <v>32155</v>
      </c>
      <c r="B19384" s="17" t="s">
        <v>15</v>
      </c>
    </row>
    <row r="19385" spans="1:2">
      <c r="A19385" s="16" t="s">
        <v>32156</v>
      </c>
      <c r="B19385" s="17" t="s">
        <v>10132</v>
      </c>
    </row>
    <row r="19386" spans="1:2">
      <c r="A19386" s="16" t="s">
        <v>32157</v>
      </c>
      <c r="B19386" s="17" t="s">
        <v>10132</v>
      </c>
    </row>
    <row r="19387" spans="1:2">
      <c r="A19387" s="16" t="s">
        <v>32158</v>
      </c>
      <c r="B19387" s="17" t="s">
        <v>15</v>
      </c>
    </row>
    <row r="19388" spans="1:2">
      <c r="A19388" s="16" t="s">
        <v>32159</v>
      </c>
      <c r="B19388" s="17" t="s">
        <v>15</v>
      </c>
    </row>
    <row r="19389" spans="1:2">
      <c r="A19389" s="16" t="s">
        <v>32160</v>
      </c>
      <c r="B19389" s="17" t="s">
        <v>10133</v>
      </c>
    </row>
    <row r="19390" spans="1:2">
      <c r="A19390" s="16" t="s">
        <v>32161</v>
      </c>
      <c r="B19390" s="17" t="s">
        <v>10133</v>
      </c>
    </row>
    <row r="19391" spans="1:2">
      <c r="A19391" s="16" t="s">
        <v>32162</v>
      </c>
      <c r="B19391" s="17" t="s">
        <v>15</v>
      </c>
    </row>
    <row r="19392" spans="1:2">
      <c r="A19392" s="16" t="s">
        <v>32163</v>
      </c>
      <c r="B19392" s="17" t="s">
        <v>15</v>
      </c>
    </row>
    <row r="19393" spans="1:2" ht="42.75">
      <c r="A19393" s="16" t="s">
        <v>32164</v>
      </c>
      <c r="B19393" s="17" t="s">
        <v>12650</v>
      </c>
    </row>
    <row r="19394" spans="1:2">
      <c r="A19394" s="16" t="s">
        <v>32165</v>
      </c>
      <c r="B19394" s="17" t="s">
        <v>10134</v>
      </c>
    </row>
    <row r="19395" spans="1:2">
      <c r="A19395" s="16" t="s">
        <v>32166</v>
      </c>
      <c r="B19395" s="17" t="s">
        <v>10135</v>
      </c>
    </row>
    <row r="19396" spans="1:2">
      <c r="A19396" s="16" t="s">
        <v>32167</v>
      </c>
      <c r="B19396" s="17" t="s">
        <v>10136</v>
      </c>
    </row>
    <row r="19397" spans="1:2">
      <c r="A19397" s="16" t="s">
        <v>32168</v>
      </c>
      <c r="B19397" s="17" t="s">
        <v>10136</v>
      </c>
    </row>
    <row r="19398" spans="1:2">
      <c r="A19398" s="16" t="s">
        <v>32169</v>
      </c>
      <c r="B19398" s="17" t="s">
        <v>15</v>
      </c>
    </row>
    <row r="19399" spans="1:2">
      <c r="A19399" s="16" t="s">
        <v>32170</v>
      </c>
      <c r="B19399" s="17" t="s">
        <v>15</v>
      </c>
    </row>
    <row r="19400" spans="1:2">
      <c r="A19400" s="16" t="s">
        <v>32171</v>
      </c>
      <c r="B19400" s="17" t="s">
        <v>10137</v>
      </c>
    </row>
    <row r="19401" spans="1:2">
      <c r="A19401" s="16" t="s">
        <v>32172</v>
      </c>
      <c r="B19401" s="17" t="s">
        <v>10138</v>
      </c>
    </row>
    <row r="19402" spans="1:2">
      <c r="A19402" s="16" t="s">
        <v>32173</v>
      </c>
      <c r="B19402" s="17" t="s">
        <v>15</v>
      </c>
    </row>
    <row r="19403" spans="1:2">
      <c r="A19403" s="16" t="s">
        <v>32174</v>
      </c>
      <c r="B19403" s="17" t="s">
        <v>10139</v>
      </c>
    </row>
    <row r="19404" spans="1:2" ht="57">
      <c r="A19404" s="16" t="s">
        <v>32175</v>
      </c>
      <c r="B19404" s="17" t="s">
        <v>12651</v>
      </c>
    </row>
    <row r="19405" spans="1:2">
      <c r="A19405" s="16" t="s">
        <v>32176</v>
      </c>
      <c r="B19405" s="17" t="s">
        <v>10140</v>
      </c>
    </row>
    <row r="19406" spans="1:2" ht="57">
      <c r="A19406" s="16" t="s">
        <v>32177</v>
      </c>
      <c r="B19406" s="17" t="s">
        <v>12652</v>
      </c>
    </row>
    <row r="19407" spans="1:2" ht="57">
      <c r="A19407" s="16" t="s">
        <v>32178</v>
      </c>
      <c r="B19407" s="17" t="s">
        <v>12653</v>
      </c>
    </row>
    <row r="19408" spans="1:2" ht="57">
      <c r="A19408" s="16" t="s">
        <v>32179</v>
      </c>
      <c r="B19408" s="17" t="s">
        <v>12654</v>
      </c>
    </row>
    <row r="19409" spans="1:2">
      <c r="A19409" s="16" t="s">
        <v>32180</v>
      </c>
      <c r="B19409" s="17" t="s">
        <v>10141</v>
      </c>
    </row>
    <row r="19410" spans="1:2">
      <c r="A19410" s="16" t="s">
        <v>32181</v>
      </c>
      <c r="B19410" s="17" t="s">
        <v>10141</v>
      </c>
    </row>
    <row r="19411" spans="1:2">
      <c r="A19411" s="16" t="s">
        <v>32182</v>
      </c>
      <c r="B19411" s="17" t="s">
        <v>10142</v>
      </c>
    </row>
    <row r="19412" spans="1:2">
      <c r="A19412" s="16" t="s">
        <v>32183</v>
      </c>
      <c r="B19412" s="17" t="s">
        <v>10142</v>
      </c>
    </row>
    <row r="19413" spans="1:2">
      <c r="A19413" s="16" t="s">
        <v>32184</v>
      </c>
      <c r="B19413" s="17" t="s">
        <v>10143</v>
      </c>
    </row>
    <row r="19414" spans="1:2">
      <c r="A19414" s="16" t="s">
        <v>32185</v>
      </c>
      <c r="B19414" s="17" t="s">
        <v>10143</v>
      </c>
    </row>
    <row r="19415" spans="1:2">
      <c r="A19415" s="16" t="s">
        <v>32186</v>
      </c>
      <c r="B19415" s="17" t="s">
        <v>15</v>
      </c>
    </row>
    <row r="19416" spans="1:2">
      <c r="A19416" s="16" t="s">
        <v>32187</v>
      </c>
      <c r="B19416" s="17" t="s">
        <v>15</v>
      </c>
    </row>
    <row r="19417" spans="1:2" ht="42.75">
      <c r="A19417" s="16" t="s">
        <v>32188</v>
      </c>
      <c r="B19417" s="17" t="s">
        <v>12655</v>
      </c>
    </row>
    <row r="19418" spans="1:2">
      <c r="A19418" s="16" t="s">
        <v>32189</v>
      </c>
      <c r="B19418" s="17" t="s">
        <v>10144</v>
      </c>
    </row>
    <row r="19419" spans="1:2">
      <c r="A19419" s="16" t="s">
        <v>32190</v>
      </c>
      <c r="B19419" s="17" t="s">
        <v>10144</v>
      </c>
    </row>
    <row r="19420" spans="1:2">
      <c r="A19420" s="16" t="s">
        <v>32191</v>
      </c>
      <c r="B19420" s="17" t="s">
        <v>15</v>
      </c>
    </row>
    <row r="19421" spans="1:2">
      <c r="A19421" s="16" t="s">
        <v>32192</v>
      </c>
      <c r="B19421" s="17" t="s">
        <v>15</v>
      </c>
    </row>
    <row r="19422" spans="1:2">
      <c r="A19422" s="16" t="s">
        <v>32193</v>
      </c>
      <c r="B19422" s="17" t="s">
        <v>10145</v>
      </c>
    </row>
    <row r="19423" spans="1:2">
      <c r="A19423" s="16" t="s">
        <v>32194</v>
      </c>
      <c r="B19423" s="17" t="s">
        <v>10145</v>
      </c>
    </row>
    <row r="19424" spans="1:2">
      <c r="A19424" s="16" t="s">
        <v>32195</v>
      </c>
      <c r="B19424" s="17" t="s">
        <v>6871</v>
      </c>
    </row>
    <row r="19425" spans="1:2">
      <c r="A19425" s="16" t="s">
        <v>32196</v>
      </c>
      <c r="B19425" s="17" t="s">
        <v>6871</v>
      </c>
    </row>
    <row r="19426" spans="1:2">
      <c r="A19426" s="16" t="s">
        <v>32197</v>
      </c>
      <c r="B19426" s="17" t="s">
        <v>10146</v>
      </c>
    </row>
    <row r="19427" spans="1:2" ht="28.5">
      <c r="A19427" s="16" t="s">
        <v>32198</v>
      </c>
      <c r="B19427" s="17" t="s">
        <v>10147</v>
      </c>
    </row>
    <row r="19428" spans="1:2" ht="28.5">
      <c r="A19428" s="16" t="s">
        <v>32199</v>
      </c>
      <c r="B19428" s="17" t="s">
        <v>10148</v>
      </c>
    </row>
    <row r="19429" spans="1:2">
      <c r="A19429" s="16" t="s">
        <v>32200</v>
      </c>
      <c r="B19429" s="17" t="s">
        <v>10149</v>
      </c>
    </row>
    <row r="19430" spans="1:2">
      <c r="A19430" s="16" t="s">
        <v>32201</v>
      </c>
      <c r="B19430" s="17" t="s">
        <v>10150</v>
      </c>
    </row>
    <row r="19431" spans="1:2" ht="28.5">
      <c r="A19431" s="16" t="s">
        <v>32202</v>
      </c>
      <c r="B19431" s="17" t="s">
        <v>10151</v>
      </c>
    </row>
    <row r="19432" spans="1:2">
      <c r="A19432" s="16" t="s">
        <v>32203</v>
      </c>
      <c r="B19432" s="17" t="s">
        <v>10152</v>
      </c>
    </row>
    <row r="19433" spans="1:2" ht="28.5">
      <c r="A19433" s="16" t="s">
        <v>32204</v>
      </c>
      <c r="B19433" s="17" t="s">
        <v>10153</v>
      </c>
    </row>
    <row r="19434" spans="1:2" ht="28.5">
      <c r="A19434" s="16" t="s">
        <v>32205</v>
      </c>
      <c r="B19434" s="17" t="s">
        <v>10154</v>
      </c>
    </row>
    <row r="19435" spans="1:2">
      <c r="A19435" s="16" t="s">
        <v>32206</v>
      </c>
      <c r="B19435" s="17" t="s">
        <v>10155</v>
      </c>
    </row>
    <row r="19436" spans="1:2">
      <c r="A19436" s="16" t="s">
        <v>32207</v>
      </c>
      <c r="B19436" s="17" t="s">
        <v>10155</v>
      </c>
    </row>
    <row r="19437" spans="1:2">
      <c r="A19437" s="16" t="s">
        <v>32208</v>
      </c>
      <c r="B19437" s="17" t="s">
        <v>10156</v>
      </c>
    </row>
    <row r="19438" spans="1:2">
      <c r="A19438" s="16" t="s">
        <v>32209</v>
      </c>
      <c r="B19438" s="17" t="s">
        <v>10156</v>
      </c>
    </row>
    <row r="19439" spans="1:2">
      <c r="A19439" s="16" t="s">
        <v>32210</v>
      </c>
      <c r="B19439" s="17" t="s">
        <v>15</v>
      </c>
    </row>
    <row r="19440" spans="1:2">
      <c r="A19440" s="16" t="s">
        <v>32211</v>
      </c>
      <c r="B19440" s="17" t="s">
        <v>15</v>
      </c>
    </row>
    <row r="19441" spans="1:2">
      <c r="A19441" s="16" t="s">
        <v>32212</v>
      </c>
      <c r="B19441" s="17" t="s">
        <v>10157</v>
      </c>
    </row>
    <row r="19442" spans="1:2">
      <c r="A19442" s="16" t="s">
        <v>32213</v>
      </c>
      <c r="B19442" s="17" t="s">
        <v>10158</v>
      </c>
    </row>
    <row r="19443" spans="1:2">
      <c r="A19443" s="16" t="s">
        <v>32214</v>
      </c>
      <c r="B19443" s="17" t="s">
        <v>6871</v>
      </c>
    </row>
    <row r="19444" spans="1:2">
      <c r="A19444" s="16" t="s">
        <v>32215</v>
      </c>
      <c r="B19444" s="17" t="s">
        <v>6871</v>
      </c>
    </row>
    <row r="19445" spans="1:2">
      <c r="A19445" s="16" t="s">
        <v>32216</v>
      </c>
      <c r="B19445" s="17" t="s">
        <v>10159</v>
      </c>
    </row>
    <row r="19446" spans="1:2">
      <c r="A19446" s="16" t="s">
        <v>32217</v>
      </c>
      <c r="B19446" s="17" t="s">
        <v>10160</v>
      </c>
    </row>
    <row r="19447" spans="1:2">
      <c r="A19447" s="16" t="s">
        <v>32218</v>
      </c>
      <c r="B19447" s="17" t="s">
        <v>10161</v>
      </c>
    </row>
    <row r="19448" spans="1:2">
      <c r="A19448" s="16" t="s">
        <v>32219</v>
      </c>
      <c r="B19448" s="17" t="s">
        <v>10162</v>
      </c>
    </row>
    <row r="19449" spans="1:2">
      <c r="A19449" s="16" t="s">
        <v>32220</v>
      </c>
      <c r="B19449" s="17" t="s">
        <v>10163</v>
      </c>
    </row>
    <row r="19450" spans="1:2">
      <c r="A19450" s="16" t="s">
        <v>32221</v>
      </c>
      <c r="B19450" s="17" t="s">
        <v>10164</v>
      </c>
    </row>
    <row r="19451" spans="1:2" ht="28.5">
      <c r="A19451" s="16" t="s">
        <v>32222</v>
      </c>
      <c r="B19451" s="17" t="s">
        <v>10165</v>
      </c>
    </row>
    <row r="19452" spans="1:2" ht="28.5">
      <c r="A19452" s="16" t="s">
        <v>32223</v>
      </c>
      <c r="B19452" s="17" t="s">
        <v>10166</v>
      </c>
    </row>
    <row r="19453" spans="1:2" ht="28.5">
      <c r="A19453" s="16" t="s">
        <v>32224</v>
      </c>
      <c r="B19453" s="17" t="s">
        <v>10167</v>
      </c>
    </row>
    <row r="19454" spans="1:2" ht="28.5">
      <c r="A19454" s="16" t="s">
        <v>32225</v>
      </c>
      <c r="B19454" s="17" t="s">
        <v>10168</v>
      </c>
    </row>
    <row r="19455" spans="1:2">
      <c r="A19455" s="16" t="s">
        <v>32226</v>
      </c>
      <c r="B19455" s="17" t="s">
        <v>10169</v>
      </c>
    </row>
    <row r="19456" spans="1:2">
      <c r="A19456" s="16" t="s">
        <v>32227</v>
      </c>
      <c r="B19456" s="17" t="s">
        <v>10170</v>
      </c>
    </row>
    <row r="19457" spans="1:2">
      <c r="A19457" s="16" t="s">
        <v>32228</v>
      </c>
      <c r="B19457" s="17" t="s">
        <v>10171</v>
      </c>
    </row>
    <row r="19458" spans="1:2">
      <c r="A19458" s="16" t="s">
        <v>32229</v>
      </c>
      <c r="B19458" s="17" t="s">
        <v>10172</v>
      </c>
    </row>
    <row r="19459" spans="1:2">
      <c r="A19459" s="16" t="s">
        <v>32230</v>
      </c>
      <c r="B19459" s="17" t="s">
        <v>15</v>
      </c>
    </row>
    <row r="19460" spans="1:2">
      <c r="A19460" s="16" t="s">
        <v>32231</v>
      </c>
      <c r="B19460" s="17" t="s">
        <v>10173</v>
      </c>
    </row>
    <row r="19461" spans="1:2">
      <c r="A19461" s="16" t="s">
        <v>32232</v>
      </c>
      <c r="B19461" s="17" t="s">
        <v>10173</v>
      </c>
    </row>
    <row r="19462" spans="1:2">
      <c r="A19462" s="16" t="s">
        <v>32233</v>
      </c>
      <c r="B19462" s="17" t="s">
        <v>10174</v>
      </c>
    </row>
    <row r="19463" spans="1:2">
      <c r="A19463" s="16" t="s">
        <v>32234</v>
      </c>
      <c r="B19463" s="17" t="s">
        <v>10174</v>
      </c>
    </row>
    <row r="19464" spans="1:2">
      <c r="A19464" s="16" t="s">
        <v>32235</v>
      </c>
      <c r="B19464" s="17" t="s">
        <v>9798</v>
      </c>
    </row>
    <row r="19465" spans="1:2">
      <c r="A19465" s="16" t="s">
        <v>32236</v>
      </c>
      <c r="B19465" s="17" t="s">
        <v>10175</v>
      </c>
    </row>
    <row r="19466" spans="1:2">
      <c r="A19466" s="16" t="s">
        <v>32237</v>
      </c>
      <c r="B19466" s="17" t="s">
        <v>10176</v>
      </c>
    </row>
    <row r="19467" spans="1:2">
      <c r="A19467" s="16" t="s">
        <v>32238</v>
      </c>
      <c r="B19467" s="17" t="s">
        <v>10177</v>
      </c>
    </row>
    <row r="19468" spans="1:2">
      <c r="A19468" s="16" t="s">
        <v>32239</v>
      </c>
      <c r="B19468" s="17" t="s">
        <v>15</v>
      </c>
    </row>
    <row r="19469" spans="1:2">
      <c r="A19469" s="16" t="s">
        <v>32240</v>
      </c>
      <c r="B19469" s="17" t="s">
        <v>10178</v>
      </c>
    </row>
    <row r="19470" spans="1:2">
      <c r="A19470" s="16" t="s">
        <v>32241</v>
      </c>
      <c r="B19470" s="17" t="s">
        <v>10179</v>
      </c>
    </row>
    <row r="19471" spans="1:2">
      <c r="A19471" s="16" t="s">
        <v>32242</v>
      </c>
      <c r="B19471" s="17" t="s">
        <v>15</v>
      </c>
    </row>
    <row r="19472" spans="1:2">
      <c r="A19472" s="16" t="s">
        <v>32243</v>
      </c>
      <c r="B19472" s="17" t="s">
        <v>10180</v>
      </c>
    </row>
    <row r="19473" spans="1:2">
      <c r="A19473" s="16" t="s">
        <v>32244</v>
      </c>
      <c r="B19473" s="17" t="s">
        <v>10181</v>
      </c>
    </row>
    <row r="19474" spans="1:2">
      <c r="A19474" s="16" t="s">
        <v>32245</v>
      </c>
      <c r="B19474" s="17" t="s">
        <v>10182</v>
      </c>
    </row>
    <row r="19475" spans="1:2">
      <c r="A19475" s="16" t="s">
        <v>32246</v>
      </c>
      <c r="B19475" s="17" t="s">
        <v>10183</v>
      </c>
    </row>
    <row r="19476" spans="1:2">
      <c r="A19476" s="16" t="s">
        <v>32247</v>
      </c>
      <c r="B19476" s="17" t="s">
        <v>10184</v>
      </c>
    </row>
    <row r="19477" spans="1:2">
      <c r="A19477" s="16" t="s">
        <v>32248</v>
      </c>
      <c r="B19477" s="17" t="s">
        <v>10185</v>
      </c>
    </row>
    <row r="19478" spans="1:2">
      <c r="A19478" s="16" t="s">
        <v>32249</v>
      </c>
      <c r="B19478" s="17" t="s">
        <v>15</v>
      </c>
    </row>
    <row r="19479" spans="1:2">
      <c r="A19479" s="16" t="s">
        <v>32250</v>
      </c>
      <c r="B19479" s="17" t="s">
        <v>10186</v>
      </c>
    </row>
    <row r="19480" spans="1:2">
      <c r="A19480" s="16" t="s">
        <v>32251</v>
      </c>
      <c r="B19480" s="17" t="s">
        <v>10187</v>
      </c>
    </row>
    <row r="19481" spans="1:2">
      <c r="A19481" s="16" t="s">
        <v>32252</v>
      </c>
      <c r="B19481" s="17" t="s">
        <v>15</v>
      </c>
    </row>
    <row r="19482" spans="1:2">
      <c r="A19482" s="16" t="s">
        <v>32253</v>
      </c>
      <c r="B19482" s="17" t="s">
        <v>10188</v>
      </c>
    </row>
    <row r="19483" spans="1:2">
      <c r="A19483" s="16" t="s">
        <v>32254</v>
      </c>
      <c r="B19483" s="17" t="s">
        <v>10189</v>
      </c>
    </row>
    <row r="19484" spans="1:2">
      <c r="A19484" s="16" t="s">
        <v>32255</v>
      </c>
      <c r="B19484" s="17" t="s">
        <v>10190</v>
      </c>
    </row>
    <row r="19485" spans="1:2">
      <c r="A19485" s="16" t="s">
        <v>32256</v>
      </c>
      <c r="B19485" s="17" t="s">
        <v>15</v>
      </c>
    </row>
    <row r="19486" spans="1:2">
      <c r="A19486" s="16" t="s">
        <v>32257</v>
      </c>
      <c r="B19486" s="17" t="s">
        <v>10191</v>
      </c>
    </row>
    <row r="19487" spans="1:2">
      <c r="A19487" s="16" t="s">
        <v>32258</v>
      </c>
      <c r="B19487" s="17" t="s">
        <v>10192</v>
      </c>
    </row>
    <row r="19488" spans="1:2" ht="28.5">
      <c r="A19488" s="16" t="s">
        <v>32259</v>
      </c>
      <c r="B19488" s="17" t="s">
        <v>10193</v>
      </c>
    </row>
    <row r="19489" spans="1:2">
      <c r="A19489" s="16" t="s">
        <v>32260</v>
      </c>
      <c r="B19489" s="17" t="s">
        <v>10194</v>
      </c>
    </row>
    <row r="19490" spans="1:2">
      <c r="A19490" s="16" t="s">
        <v>32261</v>
      </c>
      <c r="B19490" s="17" t="s">
        <v>10195</v>
      </c>
    </row>
    <row r="19491" spans="1:2">
      <c r="A19491" s="16" t="s">
        <v>32262</v>
      </c>
      <c r="B19491" s="17" t="s">
        <v>10196</v>
      </c>
    </row>
    <row r="19492" spans="1:2">
      <c r="A19492" s="16" t="s">
        <v>32263</v>
      </c>
      <c r="B19492" s="17" t="s">
        <v>10197</v>
      </c>
    </row>
    <row r="19493" spans="1:2">
      <c r="A19493" s="16" t="s">
        <v>32264</v>
      </c>
      <c r="B19493" s="17" t="s">
        <v>15</v>
      </c>
    </row>
    <row r="19494" spans="1:2" ht="28.5">
      <c r="A19494" s="16" t="s">
        <v>32265</v>
      </c>
      <c r="B19494" s="17" t="s">
        <v>10198</v>
      </c>
    </row>
    <row r="19495" spans="1:2" ht="28.5">
      <c r="A19495" s="16" t="s">
        <v>32266</v>
      </c>
      <c r="B19495" s="17" t="s">
        <v>10199</v>
      </c>
    </row>
    <row r="19496" spans="1:2" ht="28.5">
      <c r="A19496" s="16" t="s">
        <v>32267</v>
      </c>
      <c r="B19496" s="17" t="s">
        <v>10200</v>
      </c>
    </row>
    <row r="19497" spans="1:2" ht="28.5">
      <c r="A19497" s="16" t="s">
        <v>32268</v>
      </c>
      <c r="B19497" s="17" t="s">
        <v>10201</v>
      </c>
    </row>
    <row r="19498" spans="1:2" ht="28.5">
      <c r="A19498" s="16" t="s">
        <v>32269</v>
      </c>
      <c r="B19498" s="17" t="s">
        <v>10202</v>
      </c>
    </row>
    <row r="19499" spans="1:2" ht="28.5">
      <c r="A19499" s="16" t="s">
        <v>32270</v>
      </c>
      <c r="B19499" s="17" t="s">
        <v>10203</v>
      </c>
    </row>
    <row r="19500" spans="1:2" ht="28.5">
      <c r="A19500" s="16" t="s">
        <v>32271</v>
      </c>
      <c r="B19500" s="17" t="s">
        <v>10204</v>
      </c>
    </row>
    <row r="19501" spans="1:2" ht="28.5">
      <c r="A19501" s="16" t="s">
        <v>32272</v>
      </c>
      <c r="B19501" s="17" t="s">
        <v>10205</v>
      </c>
    </row>
    <row r="19502" spans="1:2" ht="28.5">
      <c r="A19502" s="16" t="s">
        <v>32273</v>
      </c>
      <c r="B19502" s="17" t="s">
        <v>10206</v>
      </c>
    </row>
    <row r="19503" spans="1:2" ht="28.5">
      <c r="A19503" s="16" t="s">
        <v>32274</v>
      </c>
      <c r="B19503" s="17" t="s">
        <v>10207</v>
      </c>
    </row>
    <row r="19504" spans="1:2" ht="28.5">
      <c r="A19504" s="16" t="s">
        <v>32275</v>
      </c>
      <c r="B19504" s="17" t="s">
        <v>10208</v>
      </c>
    </row>
    <row r="19505" spans="1:2" ht="28.5">
      <c r="A19505" s="16" t="s">
        <v>32276</v>
      </c>
      <c r="B19505" s="17" t="s">
        <v>10209</v>
      </c>
    </row>
    <row r="19506" spans="1:2" ht="28.5">
      <c r="A19506" s="16" t="s">
        <v>32277</v>
      </c>
      <c r="B19506" s="17" t="s">
        <v>10210</v>
      </c>
    </row>
    <row r="19507" spans="1:2" ht="42.75">
      <c r="A19507" s="16" t="s">
        <v>32278</v>
      </c>
      <c r="B19507" s="17" t="s">
        <v>10211</v>
      </c>
    </row>
    <row r="19508" spans="1:2" ht="28.5">
      <c r="A19508" s="16" t="s">
        <v>32279</v>
      </c>
      <c r="B19508" s="17" t="s">
        <v>10212</v>
      </c>
    </row>
    <row r="19509" spans="1:2" ht="28.5">
      <c r="A19509" s="16" t="s">
        <v>32280</v>
      </c>
      <c r="B19509" s="17" t="s">
        <v>10213</v>
      </c>
    </row>
    <row r="19510" spans="1:2" ht="28.5">
      <c r="A19510" s="16" t="s">
        <v>32281</v>
      </c>
      <c r="B19510" s="17" t="s">
        <v>10214</v>
      </c>
    </row>
    <row r="19511" spans="1:2" ht="28.5">
      <c r="A19511" s="16" t="s">
        <v>32282</v>
      </c>
      <c r="B19511" s="17" t="s">
        <v>10215</v>
      </c>
    </row>
    <row r="19512" spans="1:2" ht="28.5">
      <c r="A19512" s="16" t="s">
        <v>32283</v>
      </c>
      <c r="B19512" s="17" t="s">
        <v>10216</v>
      </c>
    </row>
    <row r="19513" spans="1:2" ht="28.5">
      <c r="A19513" s="16" t="s">
        <v>32284</v>
      </c>
      <c r="B19513" s="17" t="s">
        <v>10217</v>
      </c>
    </row>
    <row r="19514" spans="1:2" ht="28.5">
      <c r="A19514" s="16" t="s">
        <v>32285</v>
      </c>
      <c r="B19514" s="17" t="s">
        <v>10218</v>
      </c>
    </row>
    <row r="19515" spans="1:2" ht="28.5">
      <c r="A19515" s="16" t="s">
        <v>32286</v>
      </c>
      <c r="B19515" s="17" t="s">
        <v>10219</v>
      </c>
    </row>
    <row r="19516" spans="1:2" ht="42.75">
      <c r="A19516" s="16" t="s">
        <v>32287</v>
      </c>
      <c r="B19516" s="17" t="s">
        <v>12656</v>
      </c>
    </row>
    <row r="19517" spans="1:2" ht="28.5">
      <c r="A19517" s="16" t="s">
        <v>32288</v>
      </c>
      <c r="B19517" s="17" t="s">
        <v>10220</v>
      </c>
    </row>
    <row r="19518" spans="1:2" ht="28.5">
      <c r="A19518" s="16" t="s">
        <v>32289</v>
      </c>
      <c r="B19518" s="17" t="s">
        <v>10221</v>
      </c>
    </row>
    <row r="19519" spans="1:2" ht="28.5">
      <c r="A19519" s="16" t="s">
        <v>32290</v>
      </c>
      <c r="B19519" s="17" t="s">
        <v>10222</v>
      </c>
    </row>
    <row r="19520" spans="1:2" ht="28.5">
      <c r="A19520" s="16" t="s">
        <v>32291</v>
      </c>
      <c r="B19520" s="17" t="s">
        <v>10223</v>
      </c>
    </row>
    <row r="19521" spans="1:2" ht="28.5">
      <c r="A19521" s="16" t="s">
        <v>32292</v>
      </c>
      <c r="B19521" s="17" t="s">
        <v>10224</v>
      </c>
    </row>
    <row r="19522" spans="1:2">
      <c r="A19522" s="16" t="s">
        <v>32293</v>
      </c>
      <c r="B19522" s="17" t="s">
        <v>6871</v>
      </c>
    </row>
    <row r="19523" spans="1:2">
      <c r="A19523" s="16" t="s">
        <v>32294</v>
      </c>
      <c r="B19523" s="17" t="s">
        <v>6871</v>
      </c>
    </row>
    <row r="19524" spans="1:2" ht="42.75">
      <c r="A19524" s="16" t="s">
        <v>32295</v>
      </c>
      <c r="B19524" s="17" t="s">
        <v>10225</v>
      </c>
    </row>
    <row r="19525" spans="1:2">
      <c r="A19525" s="16" t="s">
        <v>32296</v>
      </c>
      <c r="B19525" s="17" t="s">
        <v>10226</v>
      </c>
    </row>
    <row r="19526" spans="1:2">
      <c r="A19526" s="16" t="s">
        <v>32297</v>
      </c>
      <c r="B19526" s="17" t="s">
        <v>10227</v>
      </c>
    </row>
    <row r="19527" spans="1:2">
      <c r="A19527" s="16" t="s">
        <v>32298</v>
      </c>
      <c r="B19527" s="17" t="s">
        <v>15</v>
      </c>
    </row>
    <row r="19528" spans="1:2">
      <c r="A19528" s="16" t="s">
        <v>32299</v>
      </c>
      <c r="B19528" s="17" t="s">
        <v>108</v>
      </c>
    </row>
    <row r="19529" spans="1:2">
      <c r="A19529" s="16" t="s">
        <v>32300</v>
      </c>
      <c r="B19529" s="17" t="s">
        <v>10228</v>
      </c>
    </row>
    <row r="19530" spans="1:2">
      <c r="A19530" s="16" t="s">
        <v>32301</v>
      </c>
      <c r="B19530" s="17" t="s">
        <v>10229</v>
      </c>
    </row>
    <row r="19531" spans="1:2">
      <c r="A19531" s="16" t="s">
        <v>32302</v>
      </c>
      <c r="B19531" s="17" t="s">
        <v>10230</v>
      </c>
    </row>
    <row r="19532" spans="1:2">
      <c r="A19532" s="16" t="s">
        <v>32303</v>
      </c>
      <c r="B19532" s="17" t="s">
        <v>15</v>
      </c>
    </row>
    <row r="19533" spans="1:2">
      <c r="A19533" s="16" t="s">
        <v>32304</v>
      </c>
      <c r="B19533" s="17" t="s">
        <v>10231</v>
      </c>
    </row>
    <row r="19534" spans="1:2">
      <c r="A19534" s="16" t="s">
        <v>32305</v>
      </c>
      <c r="B19534" s="17" t="s">
        <v>10232</v>
      </c>
    </row>
    <row r="19535" spans="1:2">
      <c r="A19535" s="16" t="s">
        <v>32306</v>
      </c>
      <c r="B19535" s="17" t="s">
        <v>15</v>
      </c>
    </row>
    <row r="19536" spans="1:2">
      <c r="A19536" s="16" t="s">
        <v>32307</v>
      </c>
      <c r="B19536" s="17" t="s">
        <v>10233</v>
      </c>
    </row>
    <row r="19537" spans="1:2">
      <c r="A19537" s="16" t="s">
        <v>32308</v>
      </c>
      <c r="B19537" s="17" t="s">
        <v>10233</v>
      </c>
    </row>
    <row r="19538" spans="1:2" ht="57">
      <c r="A19538" s="16" t="s">
        <v>32309</v>
      </c>
      <c r="B19538" s="17" t="s">
        <v>12657</v>
      </c>
    </row>
    <row r="19539" spans="1:2" ht="57">
      <c r="A19539" s="16" t="s">
        <v>32310</v>
      </c>
      <c r="B19539" s="17" t="s">
        <v>12658</v>
      </c>
    </row>
    <row r="19540" spans="1:2" ht="57">
      <c r="A19540" s="16" t="s">
        <v>32311</v>
      </c>
      <c r="B19540" s="17" t="s">
        <v>12659</v>
      </c>
    </row>
    <row r="19541" spans="1:2" ht="57">
      <c r="A19541" s="16" t="s">
        <v>32312</v>
      </c>
      <c r="B19541" s="17" t="s">
        <v>12660</v>
      </c>
    </row>
    <row r="19542" spans="1:2" ht="57">
      <c r="A19542" s="16" t="s">
        <v>32313</v>
      </c>
      <c r="B19542" s="17" t="s">
        <v>12661</v>
      </c>
    </row>
    <row r="19543" spans="1:2" ht="57">
      <c r="A19543" s="16" t="s">
        <v>32314</v>
      </c>
      <c r="B19543" s="17" t="s">
        <v>12662</v>
      </c>
    </row>
    <row r="19544" spans="1:2">
      <c r="A19544" s="16" t="s">
        <v>32315</v>
      </c>
      <c r="B19544" s="17" t="s">
        <v>10234</v>
      </c>
    </row>
    <row r="19545" spans="1:2">
      <c r="A19545" s="16" t="s">
        <v>32316</v>
      </c>
      <c r="B19545" s="17" t="s">
        <v>10235</v>
      </c>
    </row>
    <row r="19546" spans="1:2">
      <c r="A19546" s="16" t="s">
        <v>32317</v>
      </c>
      <c r="B19546" s="17" t="s">
        <v>10229</v>
      </c>
    </row>
    <row r="19547" spans="1:2">
      <c r="A19547" s="16" t="s">
        <v>32318</v>
      </c>
      <c r="B19547" s="17" t="s">
        <v>10230</v>
      </c>
    </row>
    <row r="19548" spans="1:2">
      <c r="A19548" s="16" t="s">
        <v>32319</v>
      </c>
      <c r="B19548" s="17" t="s">
        <v>15</v>
      </c>
    </row>
    <row r="19549" spans="1:2">
      <c r="A19549" s="16" t="s">
        <v>32320</v>
      </c>
      <c r="B19549" s="17" t="s">
        <v>10236</v>
      </c>
    </row>
    <row r="19550" spans="1:2">
      <c r="A19550" s="16" t="s">
        <v>32321</v>
      </c>
      <c r="B19550" s="17" t="s">
        <v>10237</v>
      </c>
    </row>
    <row r="19551" spans="1:2">
      <c r="A19551" s="16" t="s">
        <v>32322</v>
      </c>
      <c r="B19551" s="17" t="s">
        <v>10238</v>
      </c>
    </row>
    <row r="19552" spans="1:2">
      <c r="A19552" s="16" t="s">
        <v>32323</v>
      </c>
      <c r="B19552" s="17" t="s">
        <v>15</v>
      </c>
    </row>
    <row r="19553" spans="1:2">
      <c r="A19553" s="16" t="s">
        <v>32324</v>
      </c>
      <c r="B19553" s="17" t="s">
        <v>179</v>
      </c>
    </row>
    <row r="19554" spans="1:2">
      <c r="A19554" s="16" t="s">
        <v>32325</v>
      </c>
      <c r="B19554" s="17" t="s">
        <v>10235</v>
      </c>
    </row>
    <row r="19555" spans="1:2" ht="57">
      <c r="A19555" s="16" t="s">
        <v>32326</v>
      </c>
      <c r="B19555" s="17" t="s">
        <v>12663</v>
      </c>
    </row>
    <row r="19556" spans="1:2" ht="57">
      <c r="A19556" s="16" t="s">
        <v>32327</v>
      </c>
      <c r="B19556" s="17" t="s">
        <v>12664</v>
      </c>
    </row>
    <row r="19557" spans="1:2">
      <c r="A19557" s="16" t="s">
        <v>32328</v>
      </c>
      <c r="B19557" s="17" t="s">
        <v>10229</v>
      </c>
    </row>
    <row r="19558" spans="1:2">
      <c r="A19558" s="16" t="s">
        <v>32329</v>
      </c>
      <c r="B19558" s="17" t="s">
        <v>10230</v>
      </c>
    </row>
    <row r="19559" spans="1:2" ht="57">
      <c r="A19559" s="16" t="s">
        <v>32330</v>
      </c>
      <c r="B19559" s="17" t="s">
        <v>12665</v>
      </c>
    </row>
    <row r="19560" spans="1:2">
      <c r="A19560" s="16" t="s">
        <v>32331</v>
      </c>
      <c r="B19560" s="17" t="s">
        <v>10236</v>
      </c>
    </row>
    <row r="19561" spans="1:2">
      <c r="A19561" s="16" t="s">
        <v>32332</v>
      </c>
      <c r="B19561" s="17" t="s">
        <v>10237</v>
      </c>
    </row>
    <row r="19562" spans="1:2">
      <c r="A19562" s="16" t="s">
        <v>32333</v>
      </c>
      <c r="B19562" s="17" t="s">
        <v>10238</v>
      </c>
    </row>
    <row r="19563" spans="1:2">
      <c r="A19563" s="16" t="s">
        <v>32334</v>
      </c>
      <c r="B19563" s="17" t="s">
        <v>15</v>
      </c>
    </row>
    <row r="19564" spans="1:2" ht="57">
      <c r="A19564" s="16" t="s">
        <v>32335</v>
      </c>
      <c r="B19564" s="17" t="s">
        <v>12666</v>
      </c>
    </row>
    <row r="19565" spans="1:2" ht="57">
      <c r="A19565" s="16" t="s">
        <v>32336</v>
      </c>
      <c r="B19565" s="17" t="s">
        <v>12667</v>
      </c>
    </row>
    <row r="19566" spans="1:2" ht="57">
      <c r="A19566" s="16" t="s">
        <v>32337</v>
      </c>
      <c r="B19566" s="17" t="s">
        <v>12668</v>
      </c>
    </row>
    <row r="19567" spans="1:2" ht="57">
      <c r="A19567" s="16" t="s">
        <v>32338</v>
      </c>
      <c r="B19567" s="17" t="s">
        <v>12669</v>
      </c>
    </row>
    <row r="19568" spans="1:2" ht="57">
      <c r="A19568" s="16" t="s">
        <v>32339</v>
      </c>
      <c r="B19568" s="17" t="s">
        <v>12670</v>
      </c>
    </row>
    <row r="19569" spans="1:2" ht="57">
      <c r="A19569" s="16" t="s">
        <v>32340</v>
      </c>
      <c r="B19569" s="17" t="s">
        <v>12671</v>
      </c>
    </row>
    <row r="19570" spans="1:2" ht="57">
      <c r="A19570" s="16" t="s">
        <v>32341</v>
      </c>
      <c r="B19570" s="17" t="s">
        <v>12672</v>
      </c>
    </row>
    <row r="19571" spans="1:2" ht="57">
      <c r="A19571" s="16" t="s">
        <v>32342</v>
      </c>
      <c r="B19571" s="17" t="s">
        <v>12673</v>
      </c>
    </row>
    <row r="19572" spans="1:2" ht="57">
      <c r="A19572" s="16" t="s">
        <v>32343</v>
      </c>
      <c r="B19572" s="17" t="s">
        <v>12674</v>
      </c>
    </row>
    <row r="19573" spans="1:2" ht="57">
      <c r="A19573" s="16" t="s">
        <v>32344</v>
      </c>
      <c r="B19573" s="17" t="s">
        <v>12675</v>
      </c>
    </row>
    <row r="19574" spans="1:2" ht="57">
      <c r="A19574" s="16" t="s">
        <v>32345</v>
      </c>
      <c r="B19574" s="17" t="s">
        <v>12676</v>
      </c>
    </row>
    <row r="19575" spans="1:2" ht="57">
      <c r="A19575" s="16" t="s">
        <v>32346</v>
      </c>
      <c r="B19575" s="17" t="s">
        <v>12677</v>
      </c>
    </row>
    <row r="19576" spans="1:2">
      <c r="A19576" s="16" t="s">
        <v>32347</v>
      </c>
      <c r="B19576" s="17" t="s">
        <v>10239</v>
      </c>
    </row>
    <row r="19577" spans="1:2">
      <c r="A19577" s="16" t="s">
        <v>32348</v>
      </c>
      <c r="B19577" s="17" t="s">
        <v>10235</v>
      </c>
    </row>
    <row r="19578" spans="1:2">
      <c r="A19578" s="16" t="s">
        <v>32349</v>
      </c>
      <c r="B19578" s="17" t="s">
        <v>10229</v>
      </c>
    </row>
    <row r="19579" spans="1:2">
      <c r="A19579" s="16" t="s">
        <v>32350</v>
      </c>
      <c r="B19579" s="17" t="s">
        <v>10230</v>
      </c>
    </row>
    <row r="19580" spans="1:2">
      <c r="A19580" s="16" t="s">
        <v>32351</v>
      </c>
      <c r="B19580" s="17" t="s">
        <v>15</v>
      </c>
    </row>
    <row r="19581" spans="1:2">
      <c r="A19581" s="16" t="s">
        <v>32352</v>
      </c>
      <c r="B19581" s="17" t="s">
        <v>10240</v>
      </c>
    </row>
    <row r="19582" spans="1:2">
      <c r="A19582" s="16" t="s">
        <v>32353</v>
      </c>
      <c r="B19582" s="17" t="s">
        <v>10241</v>
      </c>
    </row>
    <row r="19583" spans="1:2">
      <c r="A19583" s="16" t="s">
        <v>32354</v>
      </c>
      <c r="B19583" s="17" t="s">
        <v>15</v>
      </c>
    </row>
    <row r="19584" spans="1:2" ht="28.5">
      <c r="A19584" s="16" t="s">
        <v>32355</v>
      </c>
      <c r="B19584" s="17" t="s">
        <v>10242</v>
      </c>
    </row>
    <row r="19585" spans="1:2">
      <c r="A19585" s="16" t="s">
        <v>32356</v>
      </c>
      <c r="B19585" s="17" t="s">
        <v>10243</v>
      </c>
    </row>
    <row r="19586" spans="1:2">
      <c r="A19586" s="16" t="s">
        <v>32357</v>
      </c>
      <c r="B19586" s="17" t="s">
        <v>10243</v>
      </c>
    </row>
    <row r="19587" spans="1:2">
      <c r="A19587" s="16" t="s">
        <v>32358</v>
      </c>
      <c r="B19587" s="17" t="s">
        <v>15</v>
      </c>
    </row>
    <row r="19588" spans="1:2">
      <c r="A19588" s="16" t="s">
        <v>32359</v>
      </c>
      <c r="B19588" s="17" t="s">
        <v>15</v>
      </c>
    </row>
    <row r="19589" spans="1:2">
      <c r="A19589" s="16" t="s">
        <v>32360</v>
      </c>
      <c r="B19589" s="17" t="s">
        <v>10244</v>
      </c>
    </row>
    <row r="19590" spans="1:2">
      <c r="A19590" s="16" t="s">
        <v>32361</v>
      </c>
      <c r="B19590" s="17" t="s">
        <v>10244</v>
      </c>
    </row>
    <row r="19591" spans="1:2">
      <c r="A19591" s="16" t="s">
        <v>32362</v>
      </c>
      <c r="B19591" s="17" t="s">
        <v>108</v>
      </c>
    </row>
    <row r="19592" spans="1:2">
      <c r="A19592" s="16" t="s">
        <v>32363</v>
      </c>
      <c r="B19592" s="17" t="s">
        <v>10245</v>
      </c>
    </row>
    <row r="19593" spans="1:2">
      <c r="A19593" s="16" t="s">
        <v>32364</v>
      </c>
      <c r="B19593" s="17" t="s">
        <v>10246</v>
      </c>
    </row>
    <row r="19594" spans="1:2">
      <c r="A19594" s="16" t="s">
        <v>32365</v>
      </c>
      <c r="B19594" s="17" t="s">
        <v>15</v>
      </c>
    </row>
    <row r="19595" spans="1:2">
      <c r="A19595" s="16" t="s">
        <v>32366</v>
      </c>
      <c r="B19595" s="17" t="s">
        <v>10247</v>
      </c>
    </row>
    <row r="19596" spans="1:2">
      <c r="A19596" s="16" t="s">
        <v>32367</v>
      </c>
      <c r="B19596" s="17" t="s">
        <v>10248</v>
      </c>
    </row>
    <row r="19597" spans="1:2">
      <c r="A19597" s="16" t="s">
        <v>32368</v>
      </c>
      <c r="B19597" s="17" t="s">
        <v>10248</v>
      </c>
    </row>
    <row r="19598" spans="1:2">
      <c r="A19598" s="16" t="s">
        <v>32369</v>
      </c>
      <c r="B19598" s="17" t="s">
        <v>10249</v>
      </c>
    </row>
    <row r="19599" spans="1:2">
      <c r="A19599" s="16" t="s">
        <v>32370</v>
      </c>
      <c r="B19599" s="17" t="s">
        <v>10250</v>
      </c>
    </row>
    <row r="19600" spans="1:2">
      <c r="A19600" s="16" t="s">
        <v>32371</v>
      </c>
      <c r="B19600" s="17" t="s">
        <v>15</v>
      </c>
    </row>
    <row r="19601" spans="1:2">
      <c r="A19601" s="16" t="s">
        <v>32372</v>
      </c>
      <c r="B19601" s="17" t="s">
        <v>10251</v>
      </c>
    </row>
    <row r="19602" spans="1:2">
      <c r="A19602" s="16" t="s">
        <v>32373</v>
      </c>
      <c r="B19602" s="17" t="s">
        <v>10252</v>
      </c>
    </row>
    <row r="19603" spans="1:2">
      <c r="A19603" s="16" t="s">
        <v>32374</v>
      </c>
      <c r="B19603" s="17" t="s">
        <v>10253</v>
      </c>
    </row>
    <row r="19604" spans="1:2">
      <c r="A19604" s="16" t="s">
        <v>32375</v>
      </c>
      <c r="B19604" s="17" t="s">
        <v>10254</v>
      </c>
    </row>
    <row r="19605" spans="1:2">
      <c r="A19605" s="16" t="s">
        <v>32376</v>
      </c>
      <c r="B19605" s="17" t="s">
        <v>10255</v>
      </c>
    </row>
    <row r="19606" spans="1:2">
      <c r="A19606" s="16" t="s">
        <v>32377</v>
      </c>
      <c r="B19606" s="17" t="s">
        <v>10251</v>
      </c>
    </row>
    <row r="19607" spans="1:2">
      <c r="A19607" s="16" t="s">
        <v>32378</v>
      </c>
      <c r="B19607" s="17" t="s">
        <v>10256</v>
      </c>
    </row>
    <row r="19608" spans="1:2">
      <c r="A19608" s="16" t="s">
        <v>32379</v>
      </c>
      <c r="B19608" s="17" t="s">
        <v>10253</v>
      </c>
    </row>
    <row r="19609" spans="1:2">
      <c r="A19609" s="16" t="s">
        <v>32380</v>
      </c>
      <c r="B19609" s="17" t="s">
        <v>10257</v>
      </c>
    </row>
    <row r="19610" spans="1:2">
      <c r="A19610" s="16" t="s">
        <v>32381</v>
      </c>
      <c r="B19610" s="17" t="s">
        <v>10258</v>
      </c>
    </row>
    <row r="19611" spans="1:2">
      <c r="A19611" s="16" t="s">
        <v>32382</v>
      </c>
      <c r="B19611" s="17" t="s">
        <v>10259</v>
      </c>
    </row>
    <row r="19612" spans="1:2">
      <c r="A19612" s="16" t="s">
        <v>32383</v>
      </c>
      <c r="B19612" s="17" t="s">
        <v>15</v>
      </c>
    </row>
    <row r="19613" spans="1:2">
      <c r="A19613" s="16" t="s">
        <v>32384</v>
      </c>
      <c r="B19613" s="17" t="s">
        <v>108</v>
      </c>
    </row>
    <row r="19614" spans="1:2">
      <c r="A19614" s="16" t="s">
        <v>32385</v>
      </c>
      <c r="B19614" s="17" t="s">
        <v>10260</v>
      </c>
    </row>
    <row r="19615" spans="1:2">
      <c r="A19615" s="16" t="s">
        <v>32386</v>
      </c>
      <c r="B19615" s="17" t="s">
        <v>15</v>
      </c>
    </row>
    <row r="19616" spans="1:2" ht="42.75">
      <c r="A19616" s="16" t="s">
        <v>32387</v>
      </c>
      <c r="B19616" s="17" t="s">
        <v>12678</v>
      </c>
    </row>
    <row r="19617" spans="1:2">
      <c r="A19617" s="16" t="s">
        <v>32388</v>
      </c>
      <c r="B19617" s="17" t="s">
        <v>10261</v>
      </c>
    </row>
    <row r="19618" spans="1:2">
      <c r="A19618" s="16" t="s">
        <v>32389</v>
      </c>
      <c r="B19618" s="17" t="s">
        <v>10262</v>
      </c>
    </row>
    <row r="19619" spans="1:2">
      <c r="A19619" s="16" t="s">
        <v>32390</v>
      </c>
      <c r="B19619" s="17" t="s">
        <v>10263</v>
      </c>
    </row>
    <row r="19620" spans="1:2">
      <c r="A19620" s="16" t="s">
        <v>32391</v>
      </c>
      <c r="B19620" s="17" t="s">
        <v>10264</v>
      </c>
    </row>
    <row r="19621" spans="1:2">
      <c r="A19621" s="16" t="s">
        <v>32392</v>
      </c>
      <c r="B19621" s="17" t="s">
        <v>10265</v>
      </c>
    </row>
    <row r="19622" spans="1:2">
      <c r="A19622" s="16" t="s">
        <v>32393</v>
      </c>
      <c r="B19622" s="17" t="s">
        <v>15</v>
      </c>
    </row>
    <row r="19623" spans="1:2">
      <c r="A19623" s="16" t="s">
        <v>32394</v>
      </c>
      <c r="B19623" s="17" t="s">
        <v>10266</v>
      </c>
    </row>
    <row r="19624" spans="1:2">
      <c r="A19624" s="16" t="s">
        <v>32395</v>
      </c>
      <c r="B19624" s="17" t="s">
        <v>108</v>
      </c>
    </row>
    <row r="19625" spans="1:2">
      <c r="A19625" s="16" t="s">
        <v>32396</v>
      </c>
      <c r="B19625" s="17" t="s">
        <v>10267</v>
      </c>
    </row>
    <row r="19626" spans="1:2">
      <c r="A19626" s="16" t="s">
        <v>32397</v>
      </c>
      <c r="B19626" s="17" t="s">
        <v>10268</v>
      </c>
    </row>
    <row r="19627" spans="1:2">
      <c r="A19627" s="16" t="s">
        <v>32398</v>
      </c>
      <c r="B19627" s="17" t="s">
        <v>15</v>
      </c>
    </row>
    <row r="19628" spans="1:2">
      <c r="A19628" s="16" t="s">
        <v>32399</v>
      </c>
      <c r="B19628" s="17" t="s">
        <v>10269</v>
      </c>
    </row>
    <row r="19629" spans="1:2">
      <c r="A19629" s="16" t="s">
        <v>32400</v>
      </c>
      <c r="B19629" s="17" t="s">
        <v>10269</v>
      </c>
    </row>
    <row r="19630" spans="1:2">
      <c r="A19630" s="16" t="s">
        <v>32401</v>
      </c>
      <c r="B19630" s="17" t="s">
        <v>10269</v>
      </c>
    </row>
    <row r="19631" spans="1:2">
      <c r="A19631" s="16" t="s">
        <v>32402</v>
      </c>
      <c r="B19631" s="17" t="s">
        <v>10270</v>
      </c>
    </row>
    <row r="19632" spans="1:2" ht="71.25">
      <c r="A19632" s="16" t="s">
        <v>32403</v>
      </c>
      <c r="B19632" s="17" t="s">
        <v>12679</v>
      </c>
    </row>
    <row r="19633" spans="1:2" ht="99.75">
      <c r="A19633" s="16" t="s">
        <v>32404</v>
      </c>
      <c r="B19633" s="17" t="s">
        <v>12680</v>
      </c>
    </row>
    <row r="19634" spans="1:2" ht="57">
      <c r="A19634" s="16" t="s">
        <v>32405</v>
      </c>
      <c r="B19634" s="17" t="s">
        <v>12681</v>
      </c>
    </row>
    <row r="19635" spans="1:2" ht="42.75">
      <c r="A19635" s="16" t="s">
        <v>32406</v>
      </c>
      <c r="B19635" s="17" t="s">
        <v>12682</v>
      </c>
    </row>
    <row r="19636" spans="1:2">
      <c r="A19636" s="16" t="s">
        <v>32407</v>
      </c>
      <c r="B19636" s="17" t="s">
        <v>10271</v>
      </c>
    </row>
    <row r="19637" spans="1:2">
      <c r="A19637" s="16" t="s">
        <v>32408</v>
      </c>
      <c r="B19637" s="17" t="s">
        <v>10272</v>
      </c>
    </row>
    <row r="19638" spans="1:2">
      <c r="A19638" s="16" t="s">
        <v>32409</v>
      </c>
      <c r="B19638" s="17" t="s">
        <v>10272</v>
      </c>
    </row>
    <row r="19639" spans="1:2">
      <c r="A19639" s="16" t="s">
        <v>32410</v>
      </c>
      <c r="B19639" s="17" t="s">
        <v>10273</v>
      </c>
    </row>
    <row r="19640" spans="1:2">
      <c r="A19640" s="16" t="s">
        <v>32411</v>
      </c>
      <c r="B19640" s="17" t="s">
        <v>10273</v>
      </c>
    </row>
    <row r="19641" spans="1:2">
      <c r="A19641" s="16" t="s">
        <v>32412</v>
      </c>
      <c r="B19641" s="17" t="s">
        <v>10274</v>
      </c>
    </row>
    <row r="19642" spans="1:2">
      <c r="A19642" s="16" t="s">
        <v>32413</v>
      </c>
      <c r="B19642" s="17" t="s">
        <v>10274</v>
      </c>
    </row>
    <row r="19643" spans="1:2">
      <c r="A19643" s="16" t="s">
        <v>32414</v>
      </c>
      <c r="B19643" s="17" t="s">
        <v>10275</v>
      </c>
    </row>
    <row r="19644" spans="1:2">
      <c r="A19644" s="16" t="s">
        <v>32415</v>
      </c>
      <c r="B19644" s="17" t="s">
        <v>10275</v>
      </c>
    </row>
    <row r="19645" spans="1:2">
      <c r="A19645" s="16" t="s">
        <v>32416</v>
      </c>
      <c r="B19645" s="17" t="s">
        <v>15</v>
      </c>
    </row>
    <row r="19646" spans="1:2">
      <c r="A19646" s="16" t="s">
        <v>32417</v>
      </c>
      <c r="B19646" s="17" t="s">
        <v>15</v>
      </c>
    </row>
    <row r="19647" spans="1:2" ht="28.5">
      <c r="A19647" s="16" t="s">
        <v>32418</v>
      </c>
      <c r="B19647" s="17" t="s">
        <v>10276</v>
      </c>
    </row>
    <row r="19648" spans="1:2" ht="28.5">
      <c r="A19648" s="16" t="s">
        <v>32419</v>
      </c>
      <c r="B19648" s="17" t="s">
        <v>10276</v>
      </c>
    </row>
    <row r="19649" spans="1:2">
      <c r="A19649" s="16" t="s">
        <v>32420</v>
      </c>
      <c r="B19649" s="17" t="s">
        <v>15</v>
      </c>
    </row>
    <row r="19650" spans="1:2">
      <c r="A19650" s="16" t="s">
        <v>32421</v>
      </c>
      <c r="B19650" s="17" t="s">
        <v>15</v>
      </c>
    </row>
    <row r="19651" spans="1:2" ht="28.5">
      <c r="A19651" s="16" t="s">
        <v>32422</v>
      </c>
      <c r="B19651" s="17" t="s">
        <v>10276</v>
      </c>
    </row>
    <row r="19652" spans="1:2" ht="28.5">
      <c r="A19652" s="16" t="s">
        <v>32423</v>
      </c>
      <c r="B19652" s="17" t="s">
        <v>10276</v>
      </c>
    </row>
    <row r="19653" spans="1:2">
      <c r="A19653" s="16" t="s">
        <v>32424</v>
      </c>
      <c r="B19653" s="17" t="s">
        <v>15</v>
      </c>
    </row>
    <row r="19654" spans="1:2">
      <c r="A19654" s="16" t="s">
        <v>32425</v>
      </c>
      <c r="B19654" s="17" t="s">
        <v>15</v>
      </c>
    </row>
    <row r="19655" spans="1:2" ht="28.5">
      <c r="A19655" s="16" t="s">
        <v>32426</v>
      </c>
      <c r="B19655" s="17" t="s">
        <v>10277</v>
      </c>
    </row>
    <row r="19656" spans="1:2" ht="28.5">
      <c r="A19656" s="16" t="s">
        <v>32427</v>
      </c>
      <c r="B19656" s="17" t="s">
        <v>10277</v>
      </c>
    </row>
    <row r="19657" spans="1:2">
      <c r="A19657" s="16" t="s">
        <v>32428</v>
      </c>
      <c r="B19657" s="17" t="s">
        <v>10278</v>
      </c>
    </row>
    <row r="19658" spans="1:2">
      <c r="A19658" s="16" t="s">
        <v>32429</v>
      </c>
      <c r="B19658" s="17" t="s">
        <v>10278</v>
      </c>
    </row>
    <row r="19659" spans="1:2" ht="28.5">
      <c r="A19659" s="16" t="s">
        <v>32430</v>
      </c>
      <c r="B19659" s="17" t="s">
        <v>10279</v>
      </c>
    </row>
    <row r="19660" spans="1:2">
      <c r="A19660" s="16" t="s">
        <v>32431</v>
      </c>
      <c r="B19660" s="17" t="s">
        <v>10280</v>
      </c>
    </row>
    <row r="19661" spans="1:2">
      <c r="A19661" s="16" t="s">
        <v>32432</v>
      </c>
      <c r="B19661" s="17" t="s">
        <v>10281</v>
      </c>
    </row>
    <row r="19662" spans="1:2">
      <c r="A19662" s="16" t="s">
        <v>32433</v>
      </c>
      <c r="B19662" s="17" t="s">
        <v>10281</v>
      </c>
    </row>
    <row r="19663" spans="1:2">
      <c r="A19663" s="16" t="s">
        <v>32434</v>
      </c>
      <c r="B19663" s="17" t="s">
        <v>10282</v>
      </c>
    </row>
    <row r="19664" spans="1:2">
      <c r="A19664" s="16" t="s">
        <v>32435</v>
      </c>
      <c r="B19664" s="17" t="s">
        <v>10282</v>
      </c>
    </row>
    <row r="19665" spans="1:2">
      <c r="A19665" s="16" t="s">
        <v>32436</v>
      </c>
      <c r="B19665" s="17" t="s">
        <v>10283</v>
      </c>
    </row>
    <row r="19666" spans="1:2">
      <c r="A19666" s="16" t="s">
        <v>32437</v>
      </c>
      <c r="B19666" s="17" t="s">
        <v>10284</v>
      </c>
    </row>
    <row r="19667" spans="1:2">
      <c r="A19667" s="16" t="s">
        <v>32438</v>
      </c>
      <c r="B19667" s="17" t="s">
        <v>10284</v>
      </c>
    </row>
    <row r="19668" spans="1:2">
      <c r="A19668" s="16" t="s">
        <v>32439</v>
      </c>
      <c r="B19668" s="17" t="s">
        <v>108</v>
      </c>
    </row>
    <row r="19669" spans="1:2">
      <c r="A19669" s="16" t="s">
        <v>32440</v>
      </c>
      <c r="B19669" s="17" t="s">
        <v>10285</v>
      </c>
    </row>
    <row r="19670" spans="1:2">
      <c r="A19670" s="16" t="s">
        <v>32441</v>
      </c>
      <c r="B19670" s="17" t="s">
        <v>15</v>
      </c>
    </row>
    <row r="19671" spans="1:2">
      <c r="A19671" s="16" t="s">
        <v>32442</v>
      </c>
      <c r="B19671" s="17" t="s">
        <v>10286</v>
      </c>
    </row>
    <row r="19672" spans="1:2">
      <c r="A19672" s="16" t="s">
        <v>32443</v>
      </c>
      <c r="B19672" s="17" t="s">
        <v>10281</v>
      </c>
    </row>
    <row r="19673" spans="1:2">
      <c r="A19673" s="16" t="s">
        <v>32444</v>
      </c>
      <c r="B19673" s="17" t="s">
        <v>10281</v>
      </c>
    </row>
    <row r="19674" spans="1:2">
      <c r="A19674" s="16" t="s">
        <v>32445</v>
      </c>
      <c r="B19674" s="17" t="s">
        <v>1301</v>
      </c>
    </row>
    <row r="19675" spans="1:2">
      <c r="A19675" s="16" t="s">
        <v>32446</v>
      </c>
      <c r="B19675" s="17" t="s">
        <v>1301</v>
      </c>
    </row>
    <row r="19676" spans="1:2" ht="28.5">
      <c r="A19676" s="16" t="s">
        <v>32447</v>
      </c>
      <c r="B19676" s="17" t="s">
        <v>10287</v>
      </c>
    </row>
    <row r="19677" spans="1:2" ht="28.5">
      <c r="A19677" s="16" t="s">
        <v>32448</v>
      </c>
      <c r="B19677" s="17" t="s">
        <v>10287</v>
      </c>
    </row>
    <row r="19678" spans="1:2" ht="28.5">
      <c r="A19678" s="16" t="s">
        <v>32449</v>
      </c>
      <c r="B19678" s="17" t="s">
        <v>10287</v>
      </c>
    </row>
    <row r="19679" spans="1:2" ht="28.5">
      <c r="A19679" s="16" t="s">
        <v>32450</v>
      </c>
      <c r="B19679" s="17" t="s">
        <v>10288</v>
      </c>
    </row>
    <row r="19680" spans="1:2" ht="28.5">
      <c r="A19680" s="16" t="s">
        <v>32451</v>
      </c>
      <c r="B19680" s="17" t="s">
        <v>10289</v>
      </c>
    </row>
    <row r="19681" spans="1:2" ht="28.5">
      <c r="A19681" s="16" t="s">
        <v>32452</v>
      </c>
      <c r="B19681" s="17" t="s">
        <v>10290</v>
      </c>
    </row>
    <row r="19682" spans="1:2">
      <c r="A19682" s="16" t="s">
        <v>32453</v>
      </c>
      <c r="B19682" s="17" t="s">
        <v>10291</v>
      </c>
    </row>
    <row r="19683" spans="1:2">
      <c r="A19683" s="16" t="s">
        <v>32454</v>
      </c>
      <c r="B19683" s="17" t="s">
        <v>10292</v>
      </c>
    </row>
    <row r="19684" spans="1:2">
      <c r="A19684" s="16" t="s">
        <v>32455</v>
      </c>
      <c r="B19684" s="17" t="s">
        <v>10293</v>
      </c>
    </row>
    <row r="19685" spans="1:2">
      <c r="A19685" s="16" t="s">
        <v>32456</v>
      </c>
      <c r="B19685" s="17" t="s">
        <v>10294</v>
      </c>
    </row>
    <row r="19686" spans="1:2">
      <c r="A19686" s="16" t="s">
        <v>32457</v>
      </c>
      <c r="B19686" s="17" t="s">
        <v>15</v>
      </c>
    </row>
    <row r="19687" spans="1:2" ht="28.5">
      <c r="A19687" s="16" t="s">
        <v>32458</v>
      </c>
      <c r="B19687" s="17" t="s">
        <v>10295</v>
      </c>
    </row>
    <row r="19688" spans="1:2">
      <c r="A19688" s="16" t="s">
        <v>32459</v>
      </c>
      <c r="B19688" s="17" t="s">
        <v>10296</v>
      </c>
    </row>
    <row r="19689" spans="1:2">
      <c r="A19689" s="16" t="s">
        <v>32460</v>
      </c>
      <c r="B19689" s="17" t="s">
        <v>10296</v>
      </c>
    </row>
    <row r="19690" spans="1:2">
      <c r="A19690" s="16" t="s">
        <v>32461</v>
      </c>
      <c r="B19690" s="17" t="s">
        <v>10297</v>
      </c>
    </row>
    <row r="19691" spans="1:2">
      <c r="A19691" s="16" t="s">
        <v>32462</v>
      </c>
      <c r="B19691" s="17" t="s">
        <v>10298</v>
      </c>
    </row>
    <row r="19692" spans="1:2">
      <c r="A19692" s="16" t="s">
        <v>32463</v>
      </c>
      <c r="B19692" s="17" t="s">
        <v>10299</v>
      </c>
    </row>
    <row r="19693" spans="1:2">
      <c r="A19693" s="16" t="s">
        <v>32464</v>
      </c>
      <c r="B19693" s="17" t="s">
        <v>15</v>
      </c>
    </row>
    <row r="19694" spans="1:2">
      <c r="A19694" s="16" t="s">
        <v>32465</v>
      </c>
      <c r="B19694" s="17" t="s">
        <v>10300</v>
      </c>
    </row>
    <row r="19695" spans="1:2">
      <c r="A19695" s="16" t="s">
        <v>32466</v>
      </c>
      <c r="B19695" s="17" t="s">
        <v>10301</v>
      </c>
    </row>
    <row r="19696" spans="1:2">
      <c r="A19696" s="16" t="s">
        <v>32467</v>
      </c>
      <c r="B19696" s="17" t="s">
        <v>10302</v>
      </c>
    </row>
    <row r="19697" spans="1:2">
      <c r="A19697" s="16" t="s">
        <v>32468</v>
      </c>
      <c r="B19697" s="17" t="s">
        <v>15</v>
      </c>
    </row>
    <row r="19698" spans="1:2">
      <c r="A19698" s="16" t="s">
        <v>32469</v>
      </c>
      <c r="B19698" s="17" t="s">
        <v>15</v>
      </c>
    </row>
    <row r="19699" spans="1:2">
      <c r="A19699" s="16" t="s">
        <v>32470</v>
      </c>
      <c r="B19699" s="17" t="s">
        <v>15</v>
      </c>
    </row>
    <row r="19700" spans="1:2">
      <c r="A19700" s="16" t="s">
        <v>32471</v>
      </c>
      <c r="B19700" s="17" t="s">
        <v>10303</v>
      </c>
    </row>
    <row r="19701" spans="1:2">
      <c r="A19701" s="16" t="s">
        <v>32472</v>
      </c>
      <c r="B19701" s="17" t="s">
        <v>10304</v>
      </c>
    </row>
    <row r="19702" spans="1:2">
      <c r="A19702" s="16" t="s">
        <v>32473</v>
      </c>
      <c r="B19702" s="17" t="s">
        <v>10304</v>
      </c>
    </row>
    <row r="19703" spans="1:2">
      <c r="A19703" s="16" t="s">
        <v>32474</v>
      </c>
      <c r="B19703" s="17" t="s">
        <v>10305</v>
      </c>
    </row>
    <row r="19704" spans="1:2">
      <c r="A19704" s="16" t="s">
        <v>32475</v>
      </c>
      <c r="B19704" s="17" t="s">
        <v>10305</v>
      </c>
    </row>
    <row r="19705" spans="1:2">
      <c r="A19705" s="16" t="s">
        <v>32476</v>
      </c>
      <c r="B19705" s="17" t="s">
        <v>10306</v>
      </c>
    </row>
    <row r="19706" spans="1:2">
      <c r="A19706" s="16" t="s">
        <v>32477</v>
      </c>
      <c r="B19706" s="17" t="s">
        <v>10307</v>
      </c>
    </row>
    <row r="19707" spans="1:2">
      <c r="A19707" s="16" t="s">
        <v>32478</v>
      </c>
      <c r="B19707" s="17" t="s">
        <v>10308</v>
      </c>
    </row>
    <row r="19708" spans="1:2">
      <c r="A19708" s="16" t="s">
        <v>32479</v>
      </c>
      <c r="B19708" s="17" t="s">
        <v>10309</v>
      </c>
    </row>
    <row r="19709" spans="1:2">
      <c r="A19709" s="16" t="s">
        <v>32480</v>
      </c>
      <c r="B19709" s="17" t="s">
        <v>10310</v>
      </c>
    </row>
    <row r="19710" spans="1:2">
      <c r="A19710" s="16" t="s">
        <v>32481</v>
      </c>
      <c r="B19710" s="17" t="s">
        <v>10311</v>
      </c>
    </row>
    <row r="19711" spans="1:2">
      <c r="A19711" s="16" t="s">
        <v>32482</v>
      </c>
      <c r="B19711" s="17" t="s">
        <v>10311</v>
      </c>
    </row>
    <row r="19712" spans="1:2">
      <c r="A19712" s="16" t="s">
        <v>32483</v>
      </c>
      <c r="B19712" s="17" t="s">
        <v>15</v>
      </c>
    </row>
    <row r="19713" spans="1:2">
      <c r="A19713" s="16" t="s">
        <v>32484</v>
      </c>
      <c r="B19713" s="17" t="s">
        <v>15</v>
      </c>
    </row>
    <row r="19714" spans="1:2">
      <c r="A19714" s="16" t="s">
        <v>32485</v>
      </c>
      <c r="B19714" s="17" t="s">
        <v>10312</v>
      </c>
    </row>
    <row r="19715" spans="1:2">
      <c r="A19715" s="16" t="s">
        <v>32486</v>
      </c>
      <c r="B19715" s="17" t="s">
        <v>10313</v>
      </c>
    </row>
    <row r="19716" spans="1:2">
      <c r="A19716" s="16" t="s">
        <v>32487</v>
      </c>
      <c r="B19716" s="17" t="s">
        <v>15</v>
      </c>
    </row>
    <row r="19717" spans="1:2">
      <c r="A19717" s="16" t="s">
        <v>32488</v>
      </c>
      <c r="B19717" s="17" t="s">
        <v>10314</v>
      </c>
    </row>
    <row r="19718" spans="1:2">
      <c r="A19718" s="16" t="s">
        <v>32489</v>
      </c>
      <c r="B19718" s="17" t="s">
        <v>10314</v>
      </c>
    </row>
    <row r="19719" spans="1:2">
      <c r="A19719" s="16" t="s">
        <v>32490</v>
      </c>
      <c r="B19719" s="17" t="s">
        <v>108</v>
      </c>
    </row>
    <row r="19720" spans="1:2">
      <c r="A19720" s="16" t="s">
        <v>32491</v>
      </c>
      <c r="B19720" s="17" t="s">
        <v>10315</v>
      </c>
    </row>
    <row r="19721" spans="1:2">
      <c r="A19721" s="16" t="s">
        <v>32492</v>
      </c>
      <c r="B19721" s="17" t="s">
        <v>10316</v>
      </c>
    </row>
    <row r="19722" spans="1:2">
      <c r="A19722" s="16" t="s">
        <v>32493</v>
      </c>
      <c r="B19722" s="17" t="s">
        <v>10317</v>
      </c>
    </row>
    <row r="19723" spans="1:2">
      <c r="A19723" s="16" t="s">
        <v>32494</v>
      </c>
      <c r="B19723" s="17" t="s">
        <v>15</v>
      </c>
    </row>
    <row r="19724" spans="1:2" ht="42.75">
      <c r="A19724" s="16" t="s">
        <v>32495</v>
      </c>
      <c r="B19724" s="17" t="s">
        <v>12683</v>
      </c>
    </row>
    <row r="19725" spans="1:2" ht="42.75">
      <c r="A19725" s="16" t="s">
        <v>32496</v>
      </c>
      <c r="B19725" s="17" t="s">
        <v>12684</v>
      </c>
    </row>
    <row r="19726" spans="1:2">
      <c r="A19726" s="16" t="s">
        <v>32497</v>
      </c>
      <c r="B19726" s="17" t="s">
        <v>10318</v>
      </c>
    </row>
    <row r="19727" spans="1:2">
      <c r="A19727" s="16" t="s">
        <v>32498</v>
      </c>
      <c r="B19727" s="17" t="s">
        <v>10319</v>
      </c>
    </row>
    <row r="19728" spans="1:2">
      <c r="A19728" s="16" t="s">
        <v>32499</v>
      </c>
      <c r="B19728" s="17" t="s">
        <v>10320</v>
      </c>
    </row>
    <row r="19729" spans="1:2" ht="28.5">
      <c r="A19729" s="16" t="s">
        <v>32500</v>
      </c>
      <c r="B19729" s="17" t="s">
        <v>10321</v>
      </c>
    </row>
    <row r="19730" spans="1:2">
      <c r="A19730" s="16" t="s">
        <v>32501</v>
      </c>
      <c r="B19730" s="17" t="s">
        <v>1301</v>
      </c>
    </row>
    <row r="19731" spans="1:2" ht="28.5">
      <c r="A19731" s="16" t="s">
        <v>32502</v>
      </c>
      <c r="B19731" s="17" t="s">
        <v>10322</v>
      </c>
    </row>
    <row r="19732" spans="1:2" ht="28.5">
      <c r="A19732" s="16" t="s">
        <v>32503</v>
      </c>
      <c r="B19732" s="17" t="s">
        <v>10322</v>
      </c>
    </row>
    <row r="19733" spans="1:2" ht="28.5">
      <c r="A19733" s="16" t="s">
        <v>32504</v>
      </c>
      <c r="B19733" s="17" t="s">
        <v>10322</v>
      </c>
    </row>
    <row r="19734" spans="1:2">
      <c r="A19734" s="16" t="s">
        <v>32505</v>
      </c>
      <c r="B19734" s="17" t="s">
        <v>10323</v>
      </c>
    </row>
    <row r="19735" spans="1:2">
      <c r="A19735" s="16" t="s">
        <v>32506</v>
      </c>
      <c r="B19735" s="17" t="s">
        <v>10324</v>
      </c>
    </row>
    <row r="19736" spans="1:2">
      <c r="A19736" s="16" t="s">
        <v>32507</v>
      </c>
      <c r="B19736" s="17" t="s">
        <v>10325</v>
      </c>
    </row>
    <row r="19737" spans="1:2">
      <c r="A19737" s="16" t="s">
        <v>32508</v>
      </c>
      <c r="B19737" s="17" t="s">
        <v>10325</v>
      </c>
    </row>
    <row r="19738" spans="1:2">
      <c r="A19738" s="16" t="s">
        <v>32509</v>
      </c>
      <c r="B19738" s="17" t="s">
        <v>10326</v>
      </c>
    </row>
    <row r="19739" spans="1:2">
      <c r="A19739" s="16" t="s">
        <v>32510</v>
      </c>
      <c r="B19739" s="17" t="s">
        <v>10327</v>
      </c>
    </row>
    <row r="19740" spans="1:2">
      <c r="A19740" s="16" t="s">
        <v>32511</v>
      </c>
      <c r="B19740" s="17" t="s">
        <v>10328</v>
      </c>
    </row>
    <row r="19741" spans="1:2">
      <c r="A19741" s="16" t="s">
        <v>32512</v>
      </c>
      <c r="B19741" s="17" t="s">
        <v>10329</v>
      </c>
    </row>
    <row r="19742" spans="1:2">
      <c r="A19742" s="16" t="s">
        <v>32513</v>
      </c>
      <c r="B19742" s="17" t="s">
        <v>10329</v>
      </c>
    </row>
    <row r="19743" spans="1:2" ht="28.5">
      <c r="A19743" s="16" t="s">
        <v>32514</v>
      </c>
      <c r="B19743" s="17" t="s">
        <v>10330</v>
      </c>
    </row>
    <row r="19744" spans="1:2" ht="28.5">
      <c r="A19744" s="16" t="s">
        <v>32515</v>
      </c>
      <c r="B19744" s="17" t="s">
        <v>10330</v>
      </c>
    </row>
    <row r="19745" spans="1:2">
      <c r="A19745" s="16" t="s">
        <v>32516</v>
      </c>
      <c r="B19745" s="17" t="s">
        <v>10331</v>
      </c>
    </row>
    <row r="19746" spans="1:2">
      <c r="A19746" s="16" t="s">
        <v>32517</v>
      </c>
      <c r="B19746" s="17" t="s">
        <v>10331</v>
      </c>
    </row>
    <row r="19747" spans="1:2">
      <c r="A19747" s="16" t="s">
        <v>32518</v>
      </c>
      <c r="B19747" s="17" t="s">
        <v>10332</v>
      </c>
    </row>
    <row r="19748" spans="1:2">
      <c r="A19748" s="16" t="s">
        <v>32519</v>
      </c>
      <c r="B19748" s="17" t="s">
        <v>10332</v>
      </c>
    </row>
    <row r="19749" spans="1:2">
      <c r="A19749" s="16" t="s">
        <v>32520</v>
      </c>
      <c r="B19749" s="17" t="s">
        <v>15</v>
      </c>
    </row>
    <row r="19750" spans="1:2">
      <c r="A19750" s="16" t="s">
        <v>32521</v>
      </c>
      <c r="B19750" s="17" t="s">
        <v>15</v>
      </c>
    </row>
    <row r="19751" spans="1:2">
      <c r="A19751" s="16" t="s">
        <v>32522</v>
      </c>
      <c r="B19751" s="17" t="s">
        <v>10333</v>
      </c>
    </row>
    <row r="19752" spans="1:2">
      <c r="A19752" s="16" t="s">
        <v>32523</v>
      </c>
      <c r="B19752" s="17" t="s">
        <v>10334</v>
      </c>
    </row>
    <row r="19753" spans="1:2">
      <c r="A19753" s="16" t="s">
        <v>32524</v>
      </c>
      <c r="B19753" s="17" t="s">
        <v>15</v>
      </c>
    </row>
    <row r="19754" spans="1:2">
      <c r="A19754" s="16" t="s">
        <v>32525</v>
      </c>
      <c r="B19754" s="17" t="s">
        <v>10334</v>
      </c>
    </row>
    <row r="19755" spans="1:2">
      <c r="A19755" s="16" t="s">
        <v>32526</v>
      </c>
      <c r="B19755" s="17" t="s">
        <v>15</v>
      </c>
    </row>
    <row r="19756" spans="1:2">
      <c r="A19756" s="16" t="s">
        <v>32527</v>
      </c>
      <c r="B19756" s="17" t="s">
        <v>11</v>
      </c>
    </row>
    <row r="19757" spans="1:2">
      <c r="A19757" s="16" t="s">
        <v>32528</v>
      </c>
      <c r="B19757" s="17" t="s">
        <v>10335</v>
      </c>
    </row>
    <row r="19758" spans="1:2">
      <c r="A19758" s="16" t="s">
        <v>32529</v>
      </c>
      <c r="B19758" s="17" t="s">
        <v>10336</v>
      </c>
    </row>
    <row r="19759" spans="1:2">
      <c r="A19759" s="16" t="s">
        <v>32530</v>
      </c>
      <c r="B19759" s="17" t="s">
        <v>10337</v>
      </c>
    </row>
    <row r="19760" spans="1:2">
      <c r="A19760" s="16" t="s">
        <v>32531</v>
      </c>
      <c r="B19760" s="17" t="s">
        <v>10338</v>
      </c>
    </row>
    <row r="19761" spans="1:2">
      <c r="A19761" s="16" t="s">
        <v>32532</v>
      </c>
      <c r="B19761" s="17" t="s">
        <v>10339</v>
      </c>
    </row>
    <row r="19762" spans="1:2">
      <c r="A19762" s="16" t="s">
        <v>32533</v>
      </c>
      <c r="B19762" s="17" t="s">
        <v>10340</v>
      </c>
    </row>
    <row r="19763" spans="1:2">
      <c r="A19763" s="16" t="s">
        <v>32534</v>
      </c>
      <c r="B19763" s="17" t="s">
        <v>10341</v>
      </c>
    </row>
    <row r="19764" spans="1:2">
      <c r="A19764" s="16" t="s">
        <v>32535</v>
      </c>
      <c r="B19764" s="17" t="s">
        <v>10342</v>
      </c>
    </row>
    <row r="19765" spans="1:2">
      <c r="A19765" s="16" t="s">
        <v>32536</v>
      </c>
      <c r="B19765" s="17" t="s">
        <v>10343</v>
      </c>
    </row>
    <row r="19766" spans="1:2">
      <c r="A19766" s="16" t="s">
        <v>32537</v>
      </c>
      <c r="B19766" s="17" t="s">
        <v>10344</v>
      </c>
    </row>
    <row r="19767" spans="1:2">
      <c r="A19767" s="16" t="s">
        <v>32538</v>
      </c>
      <c r="B19767" s="17" t="s">
        <v>10345</v>
      </c>
    </row>
    <row r="19768" spans="1:2">
      <c r="A19768" s="16" t="s">
        <v>32539</v>
      </c>
      <c r="B19768" s="17" t="s">
        <v>10346</v>
      </c>
    </row>
    <row r="19769" spans="1:2">
      <c r="A19769" s="16" t="s">
        <v>32540</v>
      </c>
      <c r="B19769" s="17" t="s">
        <v>10347</v>
      </c>
    </row>
    <row r="19770" spans="1:2">
      <c r="A19770" s="16" t="s">
        <v>32541</v>
      </c>
      <c r="B19770" s="17" t="s">
        <v>10348</v>
      </c>
    </row>
    <row r="19771" spans="1:2">
      <c r="A19771" s="16" t="s">
        <v>32542</v>
      </c>
      <c r="B19771" s="17" t="s">
        <v>10349</v>
      </c>
    </row>
    <row r="19772" spans="1:2">
      <c r="A19772" s="16" t="s">
        <v>32543</v>
      </c>
      <c r="B19772" s="17" t="s">
        <v>10350</v>
      </c>
    </row>
    <row r="19773" spans="1:2">
      <c r="A19773" s="16" t="s">
        <v>32544</v>
      </c>
      <c r="B19773" s="17" t="s">
        <v>10351</v>
      </c>
    </row>
    <row r="19774" spans="1:2">
      <c r="A19774" s="16" t="s">
        <v>32545</v>
      </c>
      <c r="B19774" s="17" t="s">
        <v>10352</v>
      </c>
    </row>
    <row r="19775" spans="1:2">
      <c r="A19775" s="16" t="s">
        <v>32546</v>
      </c>
      <c r="B19775" s="17" t="s">
        <v>10353</v>
      </c>
    </row>
    <row r="19776" spans="1:2">
      <c r="A19776" s="16" t="s">
        <v>32547</v>
      </c>
      <c r="B19776" s="17" t="s">
        <v>10354</v>
      </c>
    </row>
    <row r="19777" spans="1:2">
      <c r="A19777" s="16" t="s">
        <v>32548</v>
      </c>
      <c r="B19777" s="17" t="s">
        <v>10351</v>
      </c>
    </row>
    <row r="19778" spans="1:2">
      <c r="A19778" s="16" t="s">
        <v>32549</v>
      </c>
      <c r="B19778" s="17" t="s">
        <v>10355</v>
      </c>
    </row>
    <row r="19779" spans="1:2" ht="28.5">
      <c r="A19779" s="16" t="s">
        <v>32550</v>
      </c>
      <c r="B19779" s="17" t="s">
        <v>10356</v>
      </c>
    </row>
    <row r="19780" spans="1:2" ht="28.5">
      <c r="A19780" s="16" t="s">
        <v>32551</v>
      </c>
      <c r="B19780" s="17" t="s">
        <v>10357</v>
      </c>
    </row>
    <row r="19781" spans="1:2" ht="28.5">
      <c r="A19781" s="16" t="s">
        <v>32552</v>
      </c>
      <c r="B19781" s="17" t="s">
        <v>10358</v>
      </c>
    </row>
    <row r="19782" spans="1:2" ht="28.5">
      <c r="A19782" s="16" t="s">
        <v>32553</v>
      </c>
      <c r="B19782" s="17" t="s">
        <v>10359</v>
      </c>
    </row>
    <row r="19783" spans="1:2">
      <c r="A19783" s="16" t="s">
        <v>32554</v>
      </c>
      <c r="B19783" s="17" t="s">
        <v>10353</v>
      </c>
    </row>
    <row r="19784" spans="1:2">
      <c r="A19784" s="16" t="s">
        <v>32555</v>
      </c>
      <c r="B19784" s="17" t="s">
        <v>10354</v>
      </c>
    </row>
    <row r="19785" spans="1:2">
      <c r="A19785" s="16" t="s">
        <v>32556</v>
      </c>
      <c r="B19785" s="17" t="s">
        <v>10351</v>
      </c>
    </row>
    <row r="19786" spans="1:2">
      <c r="A19786" s="16" t="s">
        <v>32557</v>
      </c>
      <c r="B19786" s="17" t="s">
        <v>10355</v>
      </c>
    </row>
    <row r="19787" spans="1:2">
      <c r="A19787" s="16" t="s">
        <v>32558</v>
      </c>
      <c r="B19787" s="17" t="s">
        <v>10353</v>
      </c>
    </row>
    <row r="19788" spans="1:2">
      <c r="A19788" s="16" t="s">
        <v>32559</v>
      </c>
      <c r="B19788" s="17" t="s">
        <v>10354</v>
      </c>
    </row>
    <row r="19789" spans="1:2">
      <c r="A19789" s="16" t="s">
        <v>32560</v>
      </c>
      <c r="B19789" s="17" t="s">
        <v>10351</v>
      </c>
    </row>
    <row r="19790" spans="1:2">
      <c r="A19790" s="16" t="s">
        <v>32561</v>
      </c>
      <c r="B19790" s="17" t="s">
        <v>10355</v>
      </c>
    </row>
    <row r="19791" spans="1:2">
      <c r="A19791" s="16" t="s">
        <v>32562</v>
      </c>
      <c r="B19791" s="17" t="s">
        <v>10360</v>
      </c>
    </row>
    <row r="19792" spans="1:2">
      <c r="A19792" s="16" t="s">
        <v>32563</v>
      </c>
      <c r="B19792" s="17" t="s">
        <v>10353</v>
      </c>
    </row>
    <row r="19793" spans="1:2">
      <c r="A19793" s="16" t="s">
        <v>32564</v>
      </c>
      <c r="B19793" s="17" t="s">
        <v>10354</v>
      </c>
    </row>
    <row r="19794" spans="1:2">
      <c r="A19794" s="16" t="s">
        <v>32565</v>
      </c>
      <c r="B19794" s="17" t="s">
        <v>10351</v>
      </c>
    </row>
    <row r="19795" spans="1:2">
      <c r="A19795" s="16" t="s">
        <v>32566</v>
      </c>
      <c r="B19795" s="17" t="s">
        <v>10355</v>
      </c>
    </row>
    <row r="19796" spans="1:2">
      <c r="A19796" s="16" t="s">
        <v>32567</v>
      </c>
      <c r="B19796" s="17" t="s">
        <v>10353</v>
      </c>
    </row>
    <row r="19797" spans="1:2">
      <c r="A19797" s="16" t="s">
        <v>32568</v>
      </c>
      <c r="B19797" s="17" t="s">
        <v>10354</v>
      </c>
    </row>
    <row r="19798" spans="1:2">
      <c r="A19798" s="16" t="s">
        <v>32569</v>
      </c>
      <c r="B19798" s="17" t="s">
        <v>10351</v>
      </c>
    </row>
    <row r="19799" spans="1:2">
      <c r="A19799" s="16" t="s">
        <v>32570</v>
      </c>
      <c r="B19799" s="17" t="s">
        <v>10355</v>
      </c>
    </row>
    <row r="19800" spans="1:2">
      <c r="A19800" s="16" t="s">
        <v>32571</v>
      </c>
      <c r="B19800" s="17" t="s">
        <v>10361</v>
      </c>
    </row>
    <row r="19801" spans="1:2">
      <c r="A19801" s="16" t="s">
        <v>32572</v>
      </c>
      <c r="B19801" s="17" t="s">
        <v>10353</v>
      </c>
    </row>
    <row r="19802" spans="1:2">
      <c r="A19802" s="16" t="s">
        <v>32573</v>
      </c>
      <c r="B19802" s="17" t="s">
        <v>10354</v>
      </c>
    </row>
    <row r="19803" spans="1:2">
      <c r="A19803" s="16" t="s">
        <v>32574</v>
      </c>
      <c r="B19803" s="17" t="s">
        <v>10351</v>
      </c>
    </row>
    <row r="19804" spans="1:2">
      <c r="A19804" s="16" t="s">
        <v>32575</v>
      </c>
      <c r="B19804" s="17" t="s">
        <v>10355</v>
      </c>
    </row>
    <row r="19805" spans="1:2">
      <c r="A19805" s="16" t="s">
        <v>32576</v>
      </c>
      <c r="B19805" s="17" t="s">
        <v>10353</v>
      </c>
    </row>
    <row r="19806" spans="1:2">
      <c r="A19806" s="16" t="s">
        <v>32577</v>
      </c>
      <c r="B19806" s="17" t="s">
        <v>10354</v>
      </c>
    </row>
    <row r="19807" spans="1:2">
      <c r="A19807" s="16" t="s">
        <v>32578</v>
      </c>
      <c r="B19807" s="17" t="s">
        <v>10351</v>
      </c>
    </row>
    <row r="19808" spans="1:2">
      <c r="A19808" s="16" t="s">
        <v>32579</v>
      </c>
      <c r="B19808" s="17" t="s">
        <v>10355</v>
      </c>
    </row>
    <row r="19809" spans="1:2">
      <c r="A19809" s="16" t="s">
        <v>32580</v>
      </c>
      <c r="B19809" s="17" t="s">
        <v>179</v>
      </c>
    </row>
    <row r="19810" spans="1:2">
      <c r="A19810" s="16" t="s">
        <v>32581</v>
      </c>
      <c r="B19810" s="17" t="s">
        <v>10349</v>
      </c>
    </row>
    <row r="19811" spans="1:2">
      <c r="A19811" s="16" t="s">
        <v>32582</v>
      </c>
      <c r="B19811" s="17" t="s">
        <v>10350</v>
      </c>
    </row>
    <row r="19812" spans="1:2" ht="28.5">
      <c r="A19812" s="16" t="s">
        <v>32583</v>
      </c>
      <c r="B19812" s="17" t="s">
        <v>10362</v>
      </c>
    </row>
    <row r="19813" spans="1:2">
      <c r="A19813" s="16" t="s">
        <v>32584</v>
      </c>
      <c r="B19813" s="17" t="s">
        <v>10351</v>
      </c>
    </row>
    <row r="19814" spans="1:2">
      <c r="A19814" s="16" t="s">
        <v>32585</v>
      </c>
      <c r="B19814" s="17" t="s">
        <v>10352</v>
      </c>
    </row>
    <row r="19815" spans="1:2" ht="28.5">
      <c r="A19815" s="16" t="s">
        <v>32586</v>
      </c>
      <c r="B19815" s="17" t="s">
        <v>10363</v>
      </c>
    </row>
    <row r="19816" spans="1:2">
      <c r="A19816" s="16" t="s">
        <v>32587</v>
      </c>
      <c r="B19816" s="17" t="s">
        <v>10353</v>
      </c>
    </row>
    <row r="19817" spans="1:2">
      <c r="A19817" s="16" t="s">
        <v>32588</v>
      </c>
      <c r="B19817" s="17" t="s">
        <v>10354</v>
      </c>
    </row>
    <row r="19818" spans="1:2">
      <c r="A19818" s="16" t="s">
        <v>32589</v>
      </c>
      <c r="B19818" s="17" t="s">
        <v>10351</v>
      </c>
    </row>
    <row r="19819" spans="1:2">
      <c r="A19819" s="16" t="s">
        <v>32590</v>
      </c>
      <c r="B19819" s="17" t="s">
        <v>10355</v>
      </c>
    </row>
    <row r="19820" spans="1:2">
      <c r="A19820" s="16" t="s">
        <v>32591</v>
      </c>
      <c r="B19820" s="17" t="s">
        <v>10364</v>
      </c>
    </row>
    <row r="19821" spans="1:2">
      <c r="A19821" s="16" t="s">
        <v>32592</v>
      </c>
      <c r="B19821" s="17" t="s">
        <v>10365</v>
      </c>
    </row>
    <row r="19822" spans="1:2">
      <c r="A19822" s="16" t="s">
        <v>32593</v>
      </c>
      <c r="B19822" s="17" t="s">
        <v>10366</v>
      </c>
    </row>
    <row r="19823" spans="1:2" ht="28.5">
      <c r="A19823" s="16" t="s">
        <v>32594</v>
      </c>
      <c r="B19823" s="17" t="s">
        <v>10367</v>
      </c>
    </row>
    <row r="19824" spans="1:2">
      <c r="A19824" s="16" t="s">
        <v>32595</v>
      </c>
      <c r="B19824" s="17" t="s">
        <v>10368</v>
      </c>
    </row>
    <row r="19825" spans="1:2">
      <c r="A19825" s="16" t="s">
        <v>32596</v>
      </c>
      <c r="B19825" s="17" t="s">
        <v>10369</v>
      </c>
    </row>
    <row r="19826" spans="1:2">
      <c r="A19826" s="16" t="s">
        <v>32597</v>
      </c>
      <c r="B19826" s="17" t="s">
        <v>15</v>
      </c>
    </row>
    <row r="19827" spans="1:2">
      <c r="A19827" s="16" t="s">
        <v>32598</v>
      </c>
      <c r="B19827" s="17" t="s">
        <v>10370</v>
      </c>
    </row>
    <row r="19828" spans="1:2">
      <c r="A19828" s="16" t="s">
        <v>32599</v>
      </c>
      <c r="B19828" s="17" t="s">
        <v>10371</v>
      </c>
    </row>
    <row r="19829" spans="1:2">
      <c r="A19829" s="16" t="s">
        <v>32600</v>
      </c>
      <c r="B19829" s="17" t="s">
        <v>10372</v>
      </c>
    </row>
    <row r="19830" spans="1:2">
      <c r="A19830" s="16" t="s">
        <v>32601</v>
      </c>
      <c r="B19830" s="17" t="s">
        <v>10373</v>
      </c>
    </row>
    <row r="19831" spans="1:2">
      <c r="A19831" s="16" t="s">
        <v>32602</v>
      </c>
      <c r="B19831" s="17" t="s">
        <v>10374</v>
      </c>
    </row>
    <row r="19832" spans="1:2">
      <c r="A19832" s="16" t="s">
        <v>32603</v>
      </c>
      <c r="B19832" s="17" t="s">
        <v>15</v>
      </c>
    </row>
    <row r="19833" spans="1:2">
      <c r="A19833" s="16" t="s">
        <v>32604</v>
      </c>
      <c r="B19833" s="17" t="s">
        <v>10375</v>
      </c>
    </row>
    <row r="19834" spans="1:2">
      <c r="A19834" s="16" t="s">
        <v>32605</v>
      </c>
      <c r="B19834" s="17" t="s">
        <v>10371</v>
      </c>
    </row>
    <row r="19835" spans="1:2">
      <c r="A19835" s="16" t="s">
        <v>32606</v>
      </c>
      <c r="B19835" s="17" t="s">
        <v>10374</v>
      </c>
    </row>
    <row r="19836" spans="1:2">
      <c r="A19836" s="16" t="s">
        <v>32607</v>
      </c>
      <c r="B19836" s="17" t="s">
        <v>10372</v>
      </c>
    </row>
    <row r="19837" spans="1:2">
      <c r="A19837" s="16" t="s">
        <v>32608</v>
      </c>
      <c r="B19837" s="17" t="s">
        <v>10373</v>
      </c>
    </row>
    <row r="19838" spans="1:2">
      <c r="A19838" s="16" t="s">
        <v>32609</v>
      </c>
      <c r="B19838" s="17" t="s">
        <v>15</v>
      </c>
    </row>
    <row r="19839" spans="1:2">
      <c r="A19839" s="16" t="s">
        <v>32610</v>
      </c>
      <c r="B19839" s="17" t="s">
        <v>10376</v>
      </c>
    </row>
    <row r="19840" spans="1:2">
      <c r="A19840" s="16" t="s">
        <v>32611</v>
      </c>
      <c r="B19840" s="17" t="s">
        <v>10377</v>
      </c>
    </row>
    <row r="19841" spans="1:2">
      <c r="A19841" s="16" t="s">
        <v>32612</v>
      </c>
      <c r="B19841" s="17" t="s">
        <v>10372</v>
      </c>
    </row>
    <row r="19842" spans="1:2">
      <c r="A19842" s="16" t="s">
        <v>32613</v>
      </c>
      <c r="B19842" s="17" t="s">
        <v>10373</v>
      </c>
    </row>
    <row r="19843" spans="1:2">
      <c r="A19843" s="16" t="s">
        <v>32614</v>
      </c>
      <c r="B19843" s="17" t="s">
        <v>10374</v>
      </c>
    </row>
    <row r="19844" spans="1:2">
      <c r="A19844" s="16" t="s">
        <v>32615</v>
      </c>
      <c r="B19844" s="17" t="s">
        <v>15</v>
      </c>
    </row>
    <row r="19845" spans="1:2">
      <c r="A19845" s="16" t="s">
        <v>32616</v>
      </c>
      <c r="B19845" s="17" t="s">
        <v>10378</v>
      </c>
    </row>
    <row r="19846" spans="1:2">
      <c r="A19846" s="16" t="s">
        <v>32617</v>
      </c>
      <c r="B19846" s="17" t="s">
        <v>10371</v>
      </c>
    </row>
    <row r="19847" spans="1:2">
      <c r="A19847" s="16" t="s">
        <v>32618</v>
      </c>
      <c r="B19847" s="17" t="s">
        <v>10372</v>
      </c>
    </row>
    <row r="19848" spans="1:2">
      <c r="A19848" s="16" t="s">
        <v>32619</v>
      </c>
      <c r="B19848" s="17" t="s">
        <v>10373</v>
      </c>
    </row>
    <row r="19849" spans="1:2">
      <c r="A19849" s="16" t="s">
        <v>32620</v>
      </c>
      <c r="B19849" s="17" t="s">
        <v>10374</v>
      </c>
    </row>
    <row r="19850" spans="1:2">
      <c r="A19850" s="16" t="s">
        <v>32621</v>
      </c>
      <c r="B19850" s="17" t="s">
        <v>15</v>
      </c>
    </row>
    <row r="19851" spans="1:2">
      <c r="A19851" s="16" t="s">
        <v>32622</v>
      </c>
      <c r="B19851" s="17" t="s">
        <v>10379</v>
      </c>
    </row>
    <row r="19852" spans="1:2">
      <c r="A19852" s="16" t="s">
        <v>32623</v>
      </c>
      <c r="B19852" s="17" t="s">
        <v>10371</v>
      </c>
    </row>
    <row r="19853" spans="1:2" ht="42.75">
      <c r="A19853" s="16" t="s">
        <v>32624</v>
      </c>
      <c r="B19853" s="17" t="s">
        <v>12685</v>
      </c>
    </row>
    <row r="19854" spans="1:2">
      <c r="A19854" s="16" t="s">
        <v>32625</v>
      </c>
      <c r="B19854" s="17" t="s">
        <v>10373</v>
      </c>
    </row>
    <row r="19855" spans="1:2">
      <c r="A19855" s="16" t="s">
        <v>32626</v>
      </c>
      <c r="B19855" s="17" t="s">
        <v>10374</v>
      </c>
    </row>
    <row r="19856" spans="1:2">
      <c r="A19856" s="16" t="s">
        <v>32627</v>
      </c>
      <c r="B19856" s="17" t="s">
        <v>15</v>
      </c>
    </row>
    <row r="19857" spans="1:2">
      <c r="A19857" s="16" t="s">
        <v>32628</v>
      </c>
      <c r="B19857" s="17" t="s">
        <v>10376</v>
      </c>
    </row>
    <row r="19858" spans="1:2">
      <c r="A19858" s="16" t="s">
        <v>32629</v>
      </c>
      <c r="B19858" s="17" t="s">
        <v>10371</v>
      </c>
    </row>
    <row r="19859" spans="1:2" ht="42.75">
      <c r="A19859" s="16" t="s">
        <v>32630</v>
      </c>
      <c r="B19859" s="17" t="s">
        <v>12686</v>
      </c>
    </row>
    <row r="19860" spans="1:2">
      <c r="A19860" s="16" t="s">
        <v>32631</v>
      </c>
      <c r="B19860" s="17" t="s">
        <v>10373</v>
      </c>
    </row>
    <row r="19861" spans="1:2">
      <c r="A19861" s="16" t="s">
        <v>32632</v>
      </c>
      <c r="B19861" s="17" t="s">
        <v>10380</v>
      </c>
    </row>
    <row r="19862" spans="1:2">
      <c r="A19862" s="16" t="s">
        <v>32633</v>
      </c>
      <c r="B19862" s="17" t="s">
        <v>15</v>
      </c>
    </row>
    <row r="19863" spans="1:2">
      <c r="A19863" s="16" t="s">
        <v>32634</v>
      </c>
      <c r="B19863" s="17" t="s">
        <v>10381</v>
      </c>
    </row>
    <row r="19864" spans="1:2">
      <c r="A19864" s="16" t="s">
        <v>32635</v>
      </c>
      <c r="B19864" s="17" t="s">
        <v>10371</v>
      </c>
    </row>
    <row r="19865" spans="1:2">
      <c r="A19865" s="16" t="s">
        <v>32636</v>
      </c>
      <c r="B19865" s="17" t="s">
        <v>10372</v>
      </c>
    </row>
    <row r="19866" spans="1:2">
      <c r="A19866" s="16" t="s">
        <v>32637</v>
      </c>
      <c r="B19866" s="17" t="s">
        <v>10373</v>
      </c>
    </row>
    <row r="19867" spans="1:2">
      <c r="A19867" s="16" t="s">
        <v>32638</v>
      </c>
      <c r="B19867" s="17" t="s">
        <v>10374</v>
      </c>
    </row>
    <row r="19868" spans="1:2">
      <c r="A19868" s="16" t="s">
        <v>32639</v>
      </c>
      <c r="B19868" s="17" t="s">
        <v>15</v>
      </c>
    </row>
    <row r="19869" spans="1:2" ht="28.5">
      <c r="A19869" s="16" t="s">
        <v>32640</v>
      </c>
      <c r="B19869" s="17" t="s">
        <v>10382</v>
      </c>
    </row>
    <row r="19870" spans="1:2">
      <c r="A19870" s="16" t="s">
        <v>32641</v>
      </c>
      <c r="B19870" s="17" t="s">
        <v>10383</v>
      </c>
    </row>
    <row r="19871" spans="1:2">
      <c r="A19871" s="16" t="s">
        <v>32642</v>
      </c>
      <c r="B19871" s="17" t="s">
        <v>10384</v>
      </c>
    </row>
    <row r="19872" spans="1:2">
      <c r="A19872" s="16" t="s">
        <v>32643</v>
      </c>
      <c r="B19872" s="17" t="s">
        <v>10385</v>
      </c>
    </row>
    <row r="19873" spans="1:2">
      <c r="A19873" s="16" t="s">
        <v>32644</v>
      </c>
      <c r="B19873" s="17" t="s">
        <v>10386</v>
      </c>
    </row>
    <row r="19874" spans="1:2">
      <c r="A19874" s="16" t="s">
        <v>32645</v>
      </c>
      <c r="B19874" s="17" t="s">
        <v>11</v>
      </c>
    </row>
    <row r="19875" spans="1:2" ht="28.5">
      <c r="A19875" s="16" t="s">
        <v>32646</v>
      </c>
      <c r="B19875" s="17" t="s">
        <v>10387</v>
      </c>
    </row>
    <row r="19876" spans="1:2">
      <c r="A19876" s="16" t="s">
        <v>32647</v>
      </c>
      <c r="B19876" s="17" t="s">
        <v>10383</v>
      </c>
    </row>
    <row r="19877" spans="1:2">
      <c r="A19877" s="16" t="s">
        <v>32648</v>
      </c>
      <c r="B19877" s="17" t="s">
        <v>10384</v>
      </c>
    </row>
    <row r="19878" spans="1:2">
      <c r="A19878" s="16" t="s">
        <v>32649</v>
      </c>
      <c r="B19878" s="17" t="s">
        <v>10385</v>
      </c>
    </row>
    <row r="19879" spans="1:2">
      <c r="A19879" s="16" t="s">
        <v>32650</v>
      </c>
      <c r="B19879" s="17" t="s">
        <v>10386</v>
      </c>
    </row>
    <row r="19880" spans="1:2">
      <c r="A19880" s="16" t="s">
        <v>32651</v>
      </c>
      <c r="B19880" s="17" t="s">
        <v>11</v>
      </c>
    </row>
    <row r="19881" spans="1:2" ht="28.5">
      <c r="A19881" s="16" t="s">
        <v>32652</v>
      </c>
      <c r="B19881" s="17" t="s">
        <v>10388</v>
      </c>
    </row>
    <row r="19882" spans="1:2">
      <c r="A19882" s="16" t="s">
        <v>32653</v>
      </c>
      <c r="B19882" s="17" t="s">
        <v>10383</v>
      </c>
    </row>
    <row r="19883" spans="1:2">
      <c r="A19883" s="16" t="s">
        <v>32654</v>
      </c>
      <c r="B19883" s="17" t="s">
        <v>10384</v>
      </c>
    </row>
    <row r="19884" spans="1:2">
      <c r="A19884" s="16" t="s">
        <v>32655</v>
      </c>
      <c r="B19884" s="17" t="s">
        <v>10385</v>
      </c>
    </row>
    <row r="19885" spans="1:2">
      <c r="A19885" s="16" t="s">
        <v>32656</v>
      </c>
      <c r="B19885" s="17" t="s">
        <v>10386</v>
      </c>
    </row>
    <row r="19886" spans="1:2">
      <c r="A19886" s="16" t="s">
        <v>32657</v>
      </c>
      <c r="B19886" s="17" t="s">
        <v>6</v>
      </c>
    </row>
    <row r="19887" spans="1:2" ht="28.5">
      <c r="A19887" s="16" t="s">
        <v>32658</v>
      </c>
      <c r="B19887" s="17" t="s">
        <v>10389</v>
      </c>
    </row>
    <row r="19888" spans="1:2">
      <c r="A19888" s="16" t="s">
        <v>32659</v>
      </c>
      <c r="B19888" s="17" t="s">
        <v>10383</v>
      </c>
    </row>
    <row r="19889" spans="1:2">
      <c r="A19889" s="16" t="s">
        <v>32660</v>
      </c>
      <c r="B19889" s="17" t="s">
        <v>10384</v>
      </c>
    </row>
    <row r="19890" spans="1:2">
      <c r="A19890" s="16" t="s">
        <v>32661</v>
      </c>
      <c r="B19890" s="17" t="s">
        <v>10385</v>
      </c>
    </row>
    <row r="19891" spans="1:2">
      <c r="A19891" s="16" t="s">
        <v>32662</v>
      </c>
      <c r="B19891" s="17" t="s">
        <v>10372</v>
      </c>
    </row>
    <row r="19892" spans="1:2">
      <c r="A19892" s="16" t="s">
        <v>32663</v>
      </c>
      <c r="B19892" s="17" t="s">
        <v>11</v>
      </c>
    </row>
    <row r="19893" spans="1:2">
      <c r="A19893" s="16" t="s">
        <v>32664</v>
      </c>
      <c r="B19893" s="17" t="s">
        <v>10390</v>
      </c>
    </row>
    <row r="19894" spans="1:2">
      <c r="A19894" s="16" t="s">
        <v>32665</v>
      </c>
      <c r="B19894" s="17" t="s">
        <v>10383</v>
      </c>
    </row>
    <row r="19895" spans="1:2">
      <c r="A19895" s="16" t="s">
        <v>32666</v>
      </c>
      <c r="B19895" s="17" t="s">
        <v>10384</v>
      </c>
    </row>
    <row r="19896" spans="1:2">
      <c r="A19896" s="16" t="s">
        <v>32667</v>
      </c>
      <c r="B19896" s="17" t="s">
        <v>10385</v>
      </c>
    </row>
    <row r="19897" spans="1:2">
      <c r="A19897" s="16" t="s">
        <v>32668</v>
      </c>
      <c r="B19897" s="17" t="s">
        <v>10372</v>
      </c>
    </row>
    <row r="19898" spans="1:2">
      <c r="A19898" s="16" t="s">
        <v>32669</v>
      </c>
      <c r="B19898" s="17" t="s">
        <v>11</v>
      </c>
    </row>
    <row r="19899" spans="1:2">
      <c r="A19899" s="16" t="s">
        <v>32670</v>
      </c>
      <c r="B19899" s="17" t="s">
        <v>11</v>
      </c>
    </row>
    <row r="19900" spans="1:2">
      <c r="A19900" s="16" t="s">
        <v>32671</v>
      </c>
      <c r="B19900" s="17" t="s">
        <v>11</v>
      </c>
    </row>
    <row r="19901" spans="1:2" ht="28.5">
      <c r="A19901" s="16" t="s">
        <v>32672</v>
      </c>
      <c r="B19901" s="17" t="s">
        <v>10391</v>
      </c>
    </row>
    <row r="19902" spans="1:2" ht="28.5">
      <c r="A19902" s="16" t="s">
        <v>32673</v>
      </c>
      <c r="B19902" s="17" t="s">
        <v>10392</v>
      </c>
    </row>
    <row r="19903" spans="1:2">
      <c r="A19903" s="16" t="s">
        <v>32674</v>
      </c>
      <c r="B19903" s="17" t="s">
        <v>10393</v>
      </c>
    </row>
    <row r="19904" spans="1:2">
      <c r="A19904" s="16" t="s">
        <v>32675</v>
      </c>
      <c r="B19904" s="17" t="s">
        <v>10394</v>
      </c>
    </row>
    <row r="19905" spans="1:2">
      <c r="A19905" s="16" t="s">
        <v>32676</v>
      </c>
      <c r="B19905" s="17" t="s">
        <v>10395</v>
      </c>
    </row>
    <row r="19906" spans="1:2">
      <c r="A19906" s="16" t="s">
        <v>32677</v>
      </c>
      <c r="B19906" s="17" t="s">
        <v>15</v>
      </c>
    </row>
    <row r="19907" spans="1:2">
      <c r="A19907" s="16" t="s">
        <v>32678</v>
      </c>
      <c r="B19907" s="17" t="s">
        <v>10396</v>
      </c>
    </row>
    <row r="19908" spans="1:2">
      <c r="A19908" s="16" t="s">
        <v>32679</v>
      </c>
      <c r="B19908" s="17" t="s">
        <v>10397</v>
      </c>
    </row>
    <row r="19909" spans="1:2" ht="28.5">
      <c r="A19909" s="16" t="s">
        <v>32680</v>
      </c>
      <c r="B19909" s="17" t="s">
        <v>10398</v>
      </c>
    </row>
    <row r="19910" spans="1:2" ht="28.5">
      <c r="A19910" s="16" t="s">
        <v>32681</v>
      </c>
      <c r="B19910" s="17" t="s">
        <v>10399</v>
      </c>
    </row>
    <row r="19911" spans="1:2" ht="28.5">
      <c r="A19911" s="16" t="s">
        <v>32682</v>
      </c>
      <c r="B19911" s="17" t="s">
        <v>10400</v>
      </c>
    </row>
    <row r="19912" spans="1:2">
      <c r="A19912" s="16" t="s">
        <v>32683</v>
      </c>
      <c r="B19912" s="17" t="s">
        <v>10401</v>
      </c>
    </row>
    <row r="19913" spans="1:2">
      <c r="A19913" s="16" t="s">
        <v>32684</v>
      </c>
      <c r="B19913" s="17" t="s">
        <v>10401</v>
      </c>
    </row>
    <row r="19914" spans="1:2" ht="28.5">
      <c r="A19914" s="16" t="s">
        <v>32685</v>
      </c>
      <c r="B19914" s="17" t="s">
        <v>10402</v>
      </c>
    </row>
    <row r="19915" spans="1:2" ht="28.5">
      <c r="A19915" s="16" t="s">
        <v>32686</v>
      </c>
      <c r="B19915" s="17" t="s">
        <v>10403</v>
      </c>
    </row>
    <row r="19916" spans="1:2" ht="28.5">
      <c r="A19916" s="16" t="s">
        <v>32687</v>
      </c>
      <c r="B19916" s="17" t="s">
        <v>10404</v>
      </c>
    </row>
    <row r="19917" spans="1:2">
      <c r="A19917" s="16" t="s">
        <v>32688</v>
      </c>
      <c r="B19917" s="17" t="s">
        <v>10405</v>
      </c>
    </row>
    <row r="19918" spans="1:2">
      <c r="A19918" s="16" t="s">
        <v>32689</v>
      </c>
      <c r="B19918" s="17" t="s">
        <v>10406</v>
      </c>
    </row>
    <row r="19919" spans="1:2" ht="28.5">
      <c r="A19919" s="16" t="s">
        <v>32690</v>
      </c>
      <c r="B19919" s="17" t="s">
        <v>10407</v>
      </c>
    </row>
    <row r="19920" spans="1:2" ht="28.5">
      <c r="A19920" s="16" t="s">
        <v>32691</v>
      </c>
      <c r="B19920" s="17" t="s">
        <v>10408</v>
      </c>
    </row>
    <row r="19921" spans="1:2" ht="28.5">
      <c r="A19921" s="16" t="s">
        <v>32692</v>
      </c>
      <c r="B19921" s="17" t="s">
        <v>10409</v>
      </c>
    </row>
    <row r="19922" spans="1:2">
      <c r="A19922" s="16" t="s">
        <v>32693</v>
      </c>
      <c r="B19922" s="17" t="s">
        <v>10396</v>
      </c>
    </row>
    <row r="19923" spans="1:2">
      <c r="A19923" s="16" t="s">
        <v>32694</v>
      </c>
      <c r="B19923" s="17" t="s">
        <v>10397</v>
      </c>
    </row>
    <row r="19924" spans="1:2" ht="28.5">
      <c r="A19924" s="16" t="s">
        <v>32695</v>
      </c>
      <c r="B19924" s="17" t="s">
        <v>10410</v>
      </c>
    </row>
    <row r="19925" spans="1:2" ht="28.5">
      <c r="A19925" s="16" t="s">
        <v>32696</v>
      </c>
      <c r="B19925" s="17" t="s">
        <v>10411</v>
      </c>
    </row>
    <row r="19926" spans="1:2" ht="28.5">
      <c r="A19926" s="16" t="s">
        <v>32697</v>
      </c>
      <c r="B19926" s="17" t="s">
        <v>10412</v>
      </c>
    </row>
    <row r="19927" spans="1:2">
      <c r="A19927" s="16" t="s">
        <v>32698</v>
      </c>
      <c r="B19927" s="17" t="s">
        <v>10413</v>
      </c>
    </row>
    <row r="19928" spans="1:2">
      <c r="A19928" s="16" t="s">
        <v>32699</v>
      </c>
      <c r="B19928" s="17" t="s">
        <v>10414</v>
      </c>
    </row>
    <row r="19929" spans="1:2" ht="28.5">
      <c r="A19929" s="16" t="s">
        <v>32700</v>
      </c>
      <c r="B19929" s="17" t="s">
        <v>10415</v>
      </c>
    </row>
    <row r="19930" spans="1:2" ht="28.5">
      <c r="A19930" s="16" t="s">
        <v>32701</v>
      </c>
      <c r="B19930" s="17" t="s">
        <v>10416</v>
      </c>
    </row>
    <row r="19931" spans="1:2" ht="28.5">
      <c r="A19931" s="16" t="s">
        <v>32702</v>
      </c>
      <c r="B19931" s="17" t="s">
        <v>10417</v>
      </c>
    </row>
    <row r="19932" spans="1:2">
      <c r="A19932" s="16" t="s">
        <v>32703</v>
      </c>
      <c r="B19932" s="17" t="s">
        <v>10397</v>
      </c>
    </row>
    <row r="19933" spans="1:2">
      <c r="A19933" s="16" t="s">
        <v>32704</v>
      </c>
      <c r="B19933" s="17" t="s">
        <v>10397</v>
      </c>
    </row>
    <row r="19934" spans="1:2">
      <c r="A19934" s="16" t="s">
        <v>32705</v>
      </c>
      <c r="B19934" s="17" t="s">
        <v>10418</v>
      </c>
    </row>
    <row r="19935" spans="1:2">
      <c r="A19935" s="16" t="s">
        <v>32706</v>
      </c>
      <c r="B19935" s="17" t="s">
        <v>10418</v>
      </c>
    </row>
    <row r="19936" spans="1:2">
      <c r="A19936" s="16" t="s">
        <v>32707</v>
      </c>
      <c r="B19936" s="17" t="s">
        <v>10406</v>
      </c>
    </row>
    <row r="19937" spans="1:2">
      <c r="A19937" s="16" t="s">
        <v>32708</v>
      </c>
      <c r="B19937" s="17" t="s">
        <v>10406</v>
      </c>
    </row>
    <row r="19938" spans="1:2">
      <c r="A19938" s="16" t="s">
        <v>32709</v>
      </c>
      <c r="B19938" s="17" t="s">
        <v>10419</v>
      </c>
    </row>
    <row r="19939" spans="1:2">
      <c r="A19939" s="16" t="s">
        <v>32710</v>
      </c>
      <c r="B19939" s="17" t="s">
        <v>10419</v>
      </c>
    </row>
    <row r="19940" spans="1:2">
      <c r="A19940" s="16" t="s">
        <v>32711</v>
      </c>
      <c r="B19940" s="17" t="s">
        <v>10414</v>
      </c>
    </row>
    <row r="19941" spans="1:2">
      <c r="A19941" s="16" t="s">
        <v>32712</v>
      </c>
      <c r="B19941" s="17" t="s">
        <v>10414</v>
      </c>
    </row>
    <row r="19942" spans="1:2">
      <c r="A19942" s="16" t="s">
        <v>32713</v>
      </c>
      <c r="B19942" s="17" t="s">
        <v>10420</v>
      </c>
    </row>
    <row r="19943" spans="1:2">
      <c r="A19943" s="16" t="s">
        <v>32714</v>
      </c>
      <c r="B19943" s="17" t="s">
        <v>10420</v>
      </c>
    </row>
    <row r="19944" spans="1:2">
      <c r="A19944" s="16" t="s">
        <v>32715</v>
      </c>
      <c r="B19944" s="17" t="s">
        <v>108</v>
      </c>
    </row>
    <row r="19945" spans="1:2">
      <c r="A19945" s="16" t="s">
        <v>32716</v>
      </c>
      <c r="B19945" s="17" t="s">
        <v>10421</v>
      </c>
    </row>
    <row r="19946" spans="1:2">
      <c r="A19946" s="16" t="s">
        <v>32717</v>
      </c>
      <c r="B19946" s="17" t="s">
        <v>10369</v>
      </c>
    </row>
    <row r="19947" spans="1:2">
      <c r="A19947" s="16" t="s">
        <v>32718</v>
      </c>
      <c r="B19947" s="17" t="s">
        <v>15</v>
      </c>
    </row>
    <row r="19948" spans="1:2">
      <c r="A19948" s="16" t="s">
        <v>32719</v>
      </c>
      <c r="B19948" s="17" t="s">
        <v>15</v>
      </c>
    </row>
    <row r="19949" spans="1:2" ht="42.75">
      <c r="A19949" s="16" t="s">
        <v>32720</v>
      </c>
      <c r="B19949" s="17" t="s">
        <v>12687</v>
      </c>
    </row>
    <row r="19950" spans="1:2">
      <c r="A19950" s="16" t="s">
        <v>32721</v>
      </c>
      <c r="B19950" s="17" t="s">
        <v>10422</v>
      </c>
    </row>
    <row r="19951" spans="1:2">
      <c r="A19951" s="16" t="s">
        <v>32722</v>
      </c>
      <c r="B19951" s="17" t="s">
        <v>10422</v>
      </c>
    </row>
    <row r="19952" spans="1:2">
      <c r="A19952" s="16" t="s">
        <v>32723</v>
      </c>
      <c r="B19952" s="17" t="s">
        <v>10423</v>
      </c>
    </row>
    <row r="19953" spans="1:2">
      <c r="A19953" s="16" t="s">
        <v>32724</v>
      </c>
      <c r="B19953" s="17" t="s">
        <v>10423</v>
      </c>
    </row>
    <row r="19954" spans="1:2">
      <c r="A19954" s="16" t="s">
        <v>32725</v>
      </c>
      <c r="B19954" s="17" t="s">
        <v>10424</v>
      </c>
    </row>
    <row r="19955" spans="1:2">
      <c r="A19955" s="16" t="s">
        <v>32726</v>
      </c>
      <c r="B19955" s="17" t="s">
        <v>10424</v>
      </c>
    </row>
    <row r="19956" spans="1:2">
      <c r="A19956" s="16" t="s">
        <v>32727</v>
      </c>
      <c r="B19956" s="17" t="s">
        <v>10425</v>
      </c>
    </row>
    <row r="19957" spans="1:2">
      <c r="A19957" s="16" t="s">
        <v>32728</v>
      </c>
      <c r="B19957" s="17" t="s">
        <v>10425</v>
      </c>
    </row>
    <row r="19958" spans="1:2">
      <c r="A19958" s="16" t="s">
        <v>32729</v>
      </c>
      <c r="B19958" s="17" t="s">
        <v>15</v>
      </c>
    </row>
    <row r="19959" spans="1:2">
      <c r="A19959" s="16" t="s">
        <v>32730</v>
      </c>
      <c r="B19959" s="17" t="s">
        <v>15</v>
      </c>
    </row>
    <row r="19960" spans="1:2">
      <c r="A19960" s="16" t="s">
        <v>32731</v>
      </c>
      <c r="B19960" s="17" t="s">
        <v>10426</v>
      </c>
    </row>
    <row r="19961" spans="1:2">
      <c r="A19961" s="16" t="s">
        <v>32732</v>
      </c>
      <c r="B19961" s="17" t="s">
        <v>10427</v>
      </c>
    </row>
    <row r="19962" spans="1:2">
      <c r="A19962" s="16" t="s">
        <v>32733</v>
      </c>
      <c r="B19962" s="17" t="s">
        <v>10334</v>
      </c>
    </row>
    <row r="19963" spans="1:2">
      <c r="A19963" s="16" t="s">
        <v>32734</v>
      </c>
      <c r="B19963" s="17" t="s">
        <v>15</v>
      </c>
    </row>
    <row r="19964" spans="1:2">
      <c r="A19964" s="16" t="s">
        <v>32735</v>
      </c>
      <c r="B19964" s="17" t="s">
        <v>10428</v>
      </c>
    </row>
    <row r="19965" spans="1:2">
      <c r="A19965" s="16" t="s">
        <v>32736</v>
      </c>
      <c r="B19965" s="17" t="s">
        <v>15</v>
      </c>
    </row>
    <row r="19966" spans="1:2">
      <c r="A19966" s="16" t="s">
        <v>32737</v>
      </c>
      <c r="B19966" s="17" t="s">
        <v>10429</v>
      </c>
    </row>
    <row r="19967" spans="1:2">
      <c r="A19967" s="16" t="s">
        <v>32738</v>
      </c>
      <c r="B19967" s="17" t="s">
        <v>15</v>
      </c>
    </row>
    <row r="19968" spans="1:2">
      <c r="A19968" s="16" t="s">
        <v>32739</v>
      </c>
      <c r="B19968" s="17" t="s">
        <v>10430</v>
      </c>
    </row>
    <row r="19969" spans="1:2">
      <c r="A19969" s="16" t="s">
        <v>32740</v>
      </c>
      <c r="B19969" s="17" t="s">
        <v>10431</v>
      </c>
    </row>
    <row r="19970" spans="1:2">
      <c r="A19970" s="16" t="s">
        <v>32741</v>
      </c>
      <c r="B19970" s="17" t="s">
        <v>10432</v>
      </c>
    </row>
    <row r="19971" spans="1:2">
      <c r="A19971" s="16" t="s">
        <v>32742</v>
      </c>
      <c r="B19971" s="17" t="s">
        <v>15</v>
      </c>
    </row>
    <row r="19972" spans="1:2">
      <c r="A19972" s="16" t="s">
        <v>32743</v>
      </c>
      <c r="B19972" s="17" t="s">
        <v>10433</v>
      </c>
    </row>
    <row r="19973" spans="1:2">
      <c r="A19973" s="16" t="s">
        <v>32744</v>
      </c>
      <c r="B19973" s="17" t="s">
        <v>10434</v>
      </c>
    </row>
    <row r="19974" spans="1:2">
      <c r="A19974" s="16" t="s">
        <v>32745</v>
      </c>
      <c r="B19974" s="17" t="s">
        <v>10435</v>
      </c>
    </row>
    <row r="19975" spans="1:2">
      <c r="A19975" s="16" t="s">
        <v>32746</v>
      </c>
      <c r="B19975" s="17" t="s">
        <v>15</v>
      </c>
    </row>
    <row r="19976" spans="1:2">
      <c r="A19976" s="16" t="s">
        <v>32747</v>
      </c>
      <c r="B19976" s="17" t="s">
        <v>10436</v>
      </c>
    </row>
    <row r="19977" spans="1:2">
      <c r="A19977" s="16" t="s">
        <v>32748</v>
      </c>
      <c r="B19977" s="17" t="s">
        <v>10437</v>
      </c>
    </row>
    <row r="19978" spans="1:2">
      <c r="A19978" s="16" t="s">
        <v>32749</v>
      </c>
      <c r="B19978" s="17" t="s">
        <v>10438</v>
      </c>
    </row>
    <row r="19979" spans="1:2">
      <c r="A19979" s="16" t="s">
        <v>32750</v>
      </c>
      <c r="B19979" s="17" t="s">
        <v>15</v>
      </c>
    </row>
    <row r="19980" spans="1:2">
      <c r="A19980" s="16" t="s">
        <v>32751</v>
      </c>
      <c r="B19980" s="17" t="s">
        <v>10439</v>
      </c>
    </row>
    <row r="19981" spans="1:2">
      <c r="A19981" s="16" t="s">
        <v>32752</v>
      </c>
      <c r="B19981" s="17" t="s">
        <v>10440</v>
      </c>
    </row>
    <row r="19982" spans="1:2">
      <c r="A19982" s="16" t="s">
        <v>32753</v>
      </c>
      <c r="B19982" s="17" t="s">
        <v>10441</v>
      </c>
    </row>
    <row r="19983" spans="1:2">
      <c r="A19983" s="16" t="s">
        <v>32754</v>
      </c>
      <c r="B19983" s="17" t="s">
        <v>10441</v>
      </c>
    </row>
    <row r="19984" spans="1:2">
      <c r="A19984" s="16" t="s">
        <v>32755</v>
      </c>
      <c r="B19984" s="17" t="s">
        <v>15</v>
      </c>
    </row>
    <row r="19985" spans="1:2">
      <c r="A19985" s="16" t="s">
        <v>32756</v>
      </c>
      <c r="B19985" s="17" t="s">
        <v>15</v>
      </c>
    </row>
    <row r="19986" spans="1:2">
      <c r="A19986" s="16" t="s">
        <v>32757</v>
      </c>
      <c r="B19986" s="17" t="s">
        <v>10442</v>
      </c>
    </row>
    <row r="19987" spans="1:2">
      <c r="A19987" s="16" t="s">
        <v>32758</v>
      </c>
      <c r="B19987" s="17" t="s">
        <v>10442</v>
      </c>
    </row>
    <row r="19988" spans="1:2" ht="28.5">
      <c r="A19988" s="16" t="s">
        <v>32759</v>
      </c>
      <c r="B19988" s="17" t="s">
        <v>10443</v>
      </c>
    </row>
    <row r="19989" spans="1:2">
      <c r="A19989" s="16" t="s">
        <v>32760</v>
      </c>
      <c r="B19989" s="17" t="s">
        <v>10444</v>
      </c>
    </row>
    <row r="19990" spans="1:2">
      <c r="A19990" s="16" t="s">
        <v>32761</v>
      </c>
      <c r="B19990" s="17" t="s">
        <v>10445</v>
      </c>
    </row>
    <row r="19991" spans="1:2">
      <c r="A19991" s="16" t="s">
        <v>32762</v>
      </c>
      <c r="B19991" s="17" t="s">
        <v>10445</v>
      </c>
    </row>
    <row r="19992" spans="1:2">
      <c r="A19992" s="16" t="s">
        <v>32763</v>
      </c>
      <c r="B19992" s="17" t="s">
        <v>10446</v>
      </c>
    </row>
    <row r="19993" spans="1:2">
      <c r="A19993" s="16" t="s">
        <v>32764</v>
      </c>
      <c r="B19993" s="17" t="s">
        <v>10446</v>
      </c>
    </row>
    <row r="19994" spans="1:2" ht="28.5">
      <c r="A19994" s="16" t="s">
        <v>32765</v>
      </c>
      <c r="B19994" s="17" t="s">
        <v>10447</v>
      </c>
    </row>
    <row r="19995" spans="1:2">
      <c r="A19995" s="16" t="s">
        <v>32766</v>
      </c>
      <c r="B19995" s="17" t="s">
        <v>10448</v>
      </c>
    </row>
    <row r="19996" spans="1:2">
      <c r="A19996" s="16" t="s">
        <v>32767</v>
      </c>
      <c r="B19996" s="17" t="s">
        <v>10448</v>
      </c>
    </row>
    <row r="19997" spans="1:2">
      <c r="A19997" s="16" t="s">
        <v>32768</v>
      </c>
      <c r="B19997" s="17" t="s">
        <v>10449</v>
      </c>
    </row>
    <row r="19998" spans="1:2">
      <c r="A19998" s="16" t="s">
        <v>32769</v>
      </c>
      <c r="B19998" s="17" t="s">
        <v>10449</v>
      </c>
    </row>
    <row r="19999" spans="1:2">
      <c r="A19999" s="16" t="s">
        <v>32770</v>
      </c>
      <c r="B19999" s="17" t="s">
        <v>10450</v>
      </c>
    </row>
    <row r="20000" spans="1:2">
      <c r="A20000" s="16" t="s">
        <v>32771</v>
      </c>
      <c r="B20000" s="17" t="s">
        <v>10450</v>
      </c>
    </row>
    <row r="20001" spans="1:2">
      <c r="A20001" s="16" t="s">
        <v>32772</v>
      </c>
      <c r="B20001" s="17" t="s">
        <v>10451</v>
      </c>
    </row>
    <row r="20002" spans="1:2">
      <c r="A20002" s="16" t="s">
        <v>32773</v>
      </c>
      <c r="B20002" s="17" t="s">
        <v>10452</v>
      </c>
    </row>
    <row r="20003" spans="1:2">
      <c r="A20003" s="16" t="s">
        <v>32774</v>
      </c>
      <c r="B20003" s="17" t="s">
        <v>10453</v>
      </c>
    </row>
    <row r="20004" spans="1:2">
      <c r="A20004" s="16" t="s">
        <v>32775</v>
      </c>
      <c r="B20004" s="17" t="s">
        <v>10453</v>
      </c>
    </row>
    <row r="20005" spans="1:2">
      <c r="A20005" s="16" t="s">
        <v>32776</v>
      </c>
      <c r="B20005" s="17" t="s">
        <v>10454</v>
      </c>
    </row>
    <row r="20006" spans="1:2">
      <c r="A20006" s="16" t="s">
        <v>32777</v>
      </c>
      <c r="B20006" s="17" t="s">
        <v>10454</v>
      </c>
    </row>
    <row r="20007" spans="1:2">
      <c r="A20007" s="16" t="s">
        <v>32778</v>
      </c>
      <c r="B20007" s="17" t="s">
        <v>10455</v>
      </c>
    </row>
    <row r="20008" spans="1:2">
      <c r="A20008" s="16" t="s">
        <v>32779</v>
      </c>
      <c r="B20008" s="17" t="s">
        <v>10456</v>
      </c>
    </row>
    <row r="20009" spans="1:2">
      <c r="A20009" s="16" t="s">
        <v>32780</v>
      </c>
      <c r="B20009" s="17" t="s">
        <v>15</v>
      </c>
    </row>
    <row r="20010" spans="1:2">
      <c r="A20010" s="16" t="s">
        <v>32781</v>
      </c>
      <c r="B20010" s="17" t="s">
        <v>15</v>
      </c>
    </row>
    <row r="20011" spans="1:2" ht="42.75">
      <c r="A20011" s="16" t="s">
        <v>32782</v>
      </c>
      <c r="B20011" s="17" t="s">
        <v>12688</v>
      </c>
    </row>
    <row r="20012" spans="1:2">
      <c r="A20012" s="16" t="s">
        <v>32783</v>
      </c>
      <c r="B20012" s="17" t="s">
        <v>8830</v>
      </c>
    </row>
    <row r="20013" spans="1:2">
      <c r="A20013" s="16" t="s">
        <v>32784</v>
      </c>
      <c r="B20013" s="17" t="s">
        <v>8830</v>
      </c>
    </row>
    <row r="20014" spans="1:2">
      <c r="A20014" s="16" t="s">
        <v>32785</v>
      </c>
      <c r="B20014" s="17" t="s">
        <v>15</v>
      </c>
    </row>
    <row r="20015" spans="1:2">
      <c r="A20015" s="16" t="s">
        <v>32786</v>
      </c>
      <c r="B20015" s="17" t="s">
        <v>15</v>
      </c>
    </row>
    <row r="20016" spans="1:2">
      <c r="A20016" s="16" t="s">
        <v>32787</v>
      </c>
      <c r="B20016" s="17" t="s">
        <v>6871</v>
      </c>
    </row>
    <row r="20017" spans="1:2">
      <c r="A20017" s="16" t="s">
        <v>32788</v>
      </c>
      <c r="B20017" s="17" t="s">
        <v>6871</v>
      </c>
    </row>
    <row r="20018" spans="1:2">
      <c r="A20018" s="16" t="s">
        <v>32789</v>
      </c>
      <c r="B20018" s="17" t="s">
        <v>10457</v>
      </c>
    </row>
    <row r="20019" spans="1:2">
      <c r="A20019" s="16" t="s">
        <v>32790</v>
      </c>
      <c r="B20019" s="17" t="s">
        <v>10457</v>
      </c>
    </row>
    <row r="20020" spans="1:2">
      <c r="A20020" s="16" t="s">
        <v>32791</v>
      </c>
      <c r="B20020" s="17" t="s">
        <v>10457</v>
      </c>
    </row>
    <row r="20021" spans="1:2">
      <c r="A20021" s="16" t="s">
        <v>32792</v>
      </c>
      <c r="B20021" s="17" t="s">
        <v>10458</v>
      </c>
    </row>
    <row r="20022" spans="1:2">
      <c r="A20022" s="16" t="s">
        <v>32793</v>
      </c>
      <c r="B20022" s="17" t="s">
        <v>10459</v>
      </c>
    </row>
    <row r="20023" spans="1:2">
      <c r="A20023" s="16" t="s">
        <v>32794</v>
      </c>
      <c r="B20023" s="17" t="s">
        <v>10460</v>
      </c>
    </row>
    <row r="20024" spans="1:2">
      <c r="A20024" s="16" t="s">
        <v>32795</v>
      </c>
      <c r="B20024" s="17" t="s">
        <v>10461</v>
      </c>
    </row>
    <row r="20025" spans="1:2">
      <c r="A20025" s="16" t="s">
        <v>32796</v>
      </c>
      <c r="B20025" s="17" t="s">
        <v>15</v>
      </c>
    </row>
    <row r="20026" spans="1:2">
      <c r="A20026" s="16" t="s">
        <v>32797</v>
      </c>
      <c r="B20026" s="17" t="s">
        <v>10462</v>
      </c>
    </row>
    <row r="20027" spans="1:2">
      <c r="A20027" s="16" t="s">
        <v>32798</v>
      </c>
      <c r="B20027" s="17" t="s">
        <v>10463</v>
      </c>
    </row>
    <row r="20028" spans="1:2">
      <c r="A20028" s="16" t="s">
        <v>32799</v>
      </c>
      <c r="B20028" s="17" t="s">
        <v>15</v>
      </c>
    </row>
    <row r="20029" spans="1:2">
      <c r="A20029" s="16" t="s">
        <v>32800</v>
      </c>
      <c r="B20029" s="17" t="s">
        <v>10463</v>
      </c>
    </row>
    <row r="20030" spans="1:2">
      <c r="A20030" s="16" t="s">
        <v>32801</v>
      </c>
      <c r="B20030" s="17" t="s">
        <v>15</v>
      </c>
    </row>
    <row r="20031" spans="1:2">
      <c r="A20031" s="16" t="s">
        <v>32802</v>
      </c>
      <c r="B20031" s="17" t="s">
        <v>10463</v>
      </c>
    </row>
    <row r="20032" spans="1:2">
      <c r="A20032" s="16" t="s">
        <v>32803</v>
      </c>
      <c r="B20032" s="17" t="s">
        <v>15</v>
      </c>
    </row>
    <row r="20033" spans="1:2">
      <c r="A20033" s="16" t="s">
        <v>32804</v>
      </c>
      <c r="B20033" s="17" t="s">
        <v>10463</v>
      </c>
    </row>
    <row r="20034" spans="1:2">
      <c r="A20034" s="16" t="s">
        <v>32805</v>
      </c>
      <c r="B20034" s="17" t="s">
        <v>15</v>
      </c>
    </row>
    <row r="20035" spans="1:2">
      <c r="A20035" s="16" t="s">
        <v>32806</v>
      </c>
      <c r="B20035" s="17" t="s">
        <v>10464</v>
      </c>
    </row>
    <row r="20036" spans="1:2">
      <c r="A20036" s="16" t="s">
        <v>32807</v>
      </c>
      <c r="B20036" s="17" t="s">
        <v>10465</v>
      </c>
    </row>
    <row r="20037" spans="1:2">
      <c r="A20037" s="16" t="s">
        <v>32808</v>
      </c>
      <c r="B20037" s="17" t="s">
        <v>10466</v>
      </c>
    </row>
    <row r="20038" spans="1:2">
      <c r="A20038" s="16" t="s">
        <v>32809</v>
      </c>
      <c r="B20038" s="17" t="s">
        <v>15</v>
      </c>
    </row>
    <row r="20039" spans="1:2">
      <c r="A20039" s="16" t="s">
        <v>32810</v>
      </c>
      <c r="B20039" s="17" t="s">
        <v>10467</v>
      </c>
    </row>
    <row r="20040" spans="1:2">
      <c r="A20040" s="16" t="s">
        <v>32811</v>
      </c>
      <c r="B20040" s="17" t="s">
        <v>10466</v>
      </c>
    </row>
    <row r="20041" spans="1:2">
      <c r="A20041" s="16" t="s">
        <v>32812</v>
      </c>
      <c r="B20041" s="17" t="s">
        <v>15</v>
      </c>
    </row>
    <row r="20042" spans="1:2">
      <c r="A20042" s="16" t="s">
        <v>32813</v>
      </c>
      <c r="B20042" s="17" t="s">
        <v>10468</v>
      </c>
    </row>
    <row r="20043" spans="1:2">
      <c r="A20043" s="16" t="s">
        <v>32814</v>
      </c>
      <c r="B20043" s="17" t="s">
        <v>10469</v>
      </c>
    </row>
    <row r="20044" spans="1:2">
      <c r="A20044" s="16" t="s">
        <v>32815</v>
      </c>
      <c r="B20044" s="17" t="s">
        <v>10470</v>
      </c>
    </row>
    <row r="20045" spans="1:2">
      <c r="A20045" s="16" t="s">
        <v>32816</v>
      </c>
      <c r="B20045" s="17" t="s">
        <v>10471</v>
      </c>
    </row>
    <row r="20046" spans="1:2">
      <c r="A20046" s="16" t="s">
        <v>32817</v>
      </c>
      <c r="B20046" s="17" t="s">
        <v>10472</v>
      </c>
    </row>
    <row r="20047" spans="1:2">
      <c r="A20047" s="16" t="s">
        <v>32818</v>
      </c>
      <c r="B20047" s="17" t="s">
        <v>10473</v>
      </c>
    </row>
    <row r="20048" spans="1:2">
      <c r="A20048" s="16" t="s">
        <v>32819</v>
      </c>
      <c r="B20048" s="17" t="s">
        <v>977</v>
      </c>
    </row>
    <row r="20049" spans="1:2">
      <c r="A20049" s="16" t="s">
        <v>32820</v>
      </c>
      <c r="B20049" s="17" t="s">
        <v>179</v>
      </c>
    </row>
    <row r="20050" spans="1:2">
      <c r="A20050" s="16" t="s">
        <v>32821</v>
      </c>
      <c r="B20050" s="17" t="s">
        <v>10474</v>
      </c>
    </row>
    <row r="20051" spans="1:2">
      <c r="A20051" s="16" t="s">
        <v>32822</v>
      </c>
      <c r="B20051" s="17" t="s">
        <v>11</v>
      </c>
    </row>
    <row r="20052" spans="1:2" ht="28.5">
      <c r="A20052" s="16" t="s">
        <v>32823</v>
      </c>
      <c r="B20052" s="17" t="s">
        <v>10475</v>
      </c>
    </row>
    <row r="20053" spans="1:2">
      <c r="A20053" s="16" t="s">
        <v>32824</v>
      </c>
      <c r="B20053" s="17" t="s">
        <v>10476</v>
      </c>
    </row>
    <row r="20054" spans="1:2">
      <c r="A20054" s="16" t="s">
        <v>32825</v>
      </c>
      <c r="B20054" s="17" t="s">
        <v>10477</v>
      </c>
    </row>
    <row r="20055" spans="1:2">
      <c r="A20055" s="16" t="s">
        <v>32826</v>
      </c>
      <c r="B20055" s="17" t="s">
        <v>10478</v>
      </c>
    </row>
    <row r="20056" spans="1:2">
      <c r="A20056" s="16" t="s">
        <v>32827</v>
      </c>
      <c r="B20056" s="17" t="s">
        <v>10479</v>
      </c>
    </row>
    <row r="20057" spans="1:2">
      <c r="A20057" s="16" t="s">
        <v>32828</v>
      </c>
      <c r="B20057" s="17" t="s">
        <v>15</v>
      </c>
    </row>
    <row r="20058" spans="1:2">
      <c r="A20058" s="16" t="s">
        <v>32829</v>
      </c>
      <c r="B20058" s="17" t="s">
        <v>10480</v>
      </c>
    </row>
    <row r="20059" spans="1:2">
      <c r="A20059" s="16" t="s">
        <v>32830</v>
      </c>
      <c r="B20059" s="17" t="s">
        <v>10481</v>
      </c>
    </row>
    <row r="20060" spans="1:2">
      <c r="A20060" s="16" t="s">
        <v>32831</v>
      </c>
      <c r="B20060" s="17" t="s">
        <v>10482</v>
      </c>
    </row>
    <row r="20061" spans="1:2">
      <c r="A20061" s="16" t="s">
        <v>32832</v>
      </c>
      <c r="B20061" s="17" t="s">
        <v>15</v>
      </c>
    </row>
    <row r="20062" spans="1:2">
      <c r="A20062" s="16" t="s">
        <v>32833</v>
      </c>
      <c r="B20062" s="17" t="s">
        <v>108</v>
      </c>
    </row>
    <row r="20063" spans="1:2">
      <c r="A20063" s="16" t="s">
        <v>32834</v>
      </c>
      <c r="B20063" s="17" t="s">
        <v>10482</v>
      </c>
    </row>
    <row r="20064" spans="1:2">
      <c r="A20064" s="16" t="s">
        <v>32835</v>
      </c>
      <c r="B20064" s="17" t="s">
        <v>15</v>
      </c>
    </row>
    <row r="20065" spans="1:2">
      <c r="A20065" s="16" t="s">
        <v>32836</v>
      </c>
      <c r="B20065" s="17" t="s">
        <v>10483</v>
      </c>
    </row>
    <row r="20066" spans="1:2">
      <c r="A20066" s="16" t="s">
        <v>32837</v>
      </c>
      <c r="B20066" s="17" t="s">
        <v>10484</v>
      </c>
    </row>
    <row r="20067" spans="1:2">
      <c r="A20067" s="16" t="s">
        <v>32838</v>
      </c>
      <c r="B20067" s="17" t="s">
        <v>10485</v>
      </c>
    </row>
    <row r="20068" spans="1:2">
      <c r="A20068" s="16" t="s">
        <v>32839</v>
      </c>
      <c r="B20068" s="17" t="s">
        <v>15</v>
      </c>
    </row>
    <row r="20069" spans="1:2">
      <c r="A20069" s="16" t="s">
        <v>32840</v>
      </c>
      <c r="B20069" s="17" t="s">
        <v>10486</v>
      </c>
    </row>
    <row r="20070" spans="1:2">
      <c r="A20070" s="16" t="s">
        <v>32841</v>
      </c>
      <c r="B20070" s="17" t="s">
        <v>10487</v>
      </c>
    </row>
    <row r="20071" spans="1:2">
      <c r="A20071" s="16" t="s">
        <v>32842</v>
      </c>
      <c r="B20071" s="17" t="s">
        <v>10488</v>
      </c>
    </row>
    <row r="20072" spans="1:2">
      <c r="A20072" s="16" t="s">
        <v>32843</v>
      </c>
      <c r="B20072" s="17" t="s">
        <v>15</v>
      </c>
    </row>
    <row r="20073" spans="1:2">
      <c r="A20073" s="16" t="s">
        <v>32844</v>
      </c>
      <c r="B20073" s="17" t="s">
        <v>10489</v>
      </c>
    </row>
    <row r="20074" spans="1:2">
      <c r="A20074" s="16" t="s">
        <v>32845</v>
      </c>
      <c r="B20074" s="17" t="s">
        <v>10489</v>
      </c>
    </row>
    <row r="20075" spans="1:2">
      <c r="A20075" s="16" t="s">
        <v>32846</v>
      </c>
      <c r="B20075" s="17" t="s">
        <v>10490</v>
      </c>
    </row>
    <row r="20076" spans="1:2">
      <c r="A20076" s="16" t="s">
        <v>32847</v>
      </c>
      <c r="B20076" s="17" t="s">
        <v>10491</v>
      </c>
    </row>
    <row r="20077" spans="1:2">
      <c r="A20077" s="16" t="s">
        <v>32848</v>
      </c>
      <c r="B20077" s="17" t="s">
        <v>10492</v>
      </c>
    </row>
    <row r="20078" spans="1:2">
      <c r="A20078" s="16" t="s">
        <v>32849</v>
      </c>
      <c r="B20078" s="17" t="s">
        <v>15</v>
      </c>
    </row>
    <row r="20079" spans="1:2">
      <c r="A20079" s="16" t="s">
        <v>32850</v>
      </c>
      <c r="B20079" s="17" t="s">
        <v>10493</v>
      </c>
    </row>
    <row r="20080" spans="1:2">
      <c r="A20080" s="16" t="s">
        <v>32851</v>
      </c>
      <c r="B20080" s="17" t="s">
        <v>10494</v>
      </c>
    </row>
    <row r="20081" spans="1:2">
      <c r="A20081" s="16" t="s">
        <v>32852</v>
      </c>
      <c r="B20081" s="17" t="s">
        <v>10495</v>
      </c>
    </row>
    <row r="20082" spans="1:2">
      <c r="A20082" s="16" t="s">
        <v>32853</v>
      </c>
      <c r="B20082" s="17" t="s">
        <v>15</v>
      </c>
    </row>
    <row r="20083" spans="1:2">
      <c r="A20083" s="16" t="s">
        <v>32854</v>
      </c>
      <c r="B20083" s="17" t="s">
        <v>10496</v>
      </c>
    </row>
    <row r="20084" spans="1:2">
      <c r="A20084" s="16" t="s">
        <v>32855</v>
      </c>
      <c r="B20084" s="17" t="s">
        <v>10496</v>
      </c>
    </row>
    <row r="20085" spans="1:2">
      <c r="A20085" s="16" t="s">
        <v>32856</v>
      </c>
      <c r="B20085" s="17" t="s">
        <v>10497</v>
      </c>
    </row>
    <row r="20086" spans="1:2">
      <c r="A20086" s="16" t="s">
        <v>32857</v>
      </c>
      <c r="B20086" s="17" t="s">
        <v>10498</v>
      </c>
    </row>
    <row r="20087" spans="1:2">
      <c r="A20087" s="16" t="s">
        <v>32858</v>
      </c>
      <c r="B20087" s="17" t="s">
        <v>15</v>
      </c>
    </row>
    <row r="20088" spans="1:2">
      <c r="A20088" s="16" t="s">
        <v>32859</v>
      </c>
      <c r="B20088" s="17" t="s">
        <v>10499</v>
      </c>
    </row>
    <row r="20089" spans="1:2">
      <c r="A20089" s="16" t="s">
        <v>32860</v>
      </c>
      <c r="B20089" s="17" t="s">
        <v>10499</v>
      </c>
    </row>
    <row r="20090" spans="1:2">
      <c r="A20090" s="16" t="s">
        <v>32861</v>
      </c>
      <c r="B20090" s="17" t="s">
        <v>108</v>
      </c>
    </row>
    <row r="20091" spans="1:2">
      <c r="A20091" s="16" t="s">
        <v>32862</v>
      </c>
      <c r="B20091" s="17" t="s">
        <v>10500</v>
      </c>
    </row>
    <row r="20092" spans="1:2">
      <c r="A20092" s="16" t="s">
        <v>32863</v>
      </c>
      <c r="B20092" s="17" t="s">
        <v>10501</v>
      </c>
    </row>
    <row r="20093" spans="1:2">
      <c r="A20093" s="16" t="s">
        <v>32864</v>
      </c>
      <c r="B20093" s="17" t="s">
        <v>15</v>
      </c>
    </row>
    <row r="20094" spans="1:2">
      <c r="A20094" s="16" t="s">
        <v>32865</v>
      </c>
      <c r="B20094" s="17" t="s">
        <v>10502</v>
      </c>
    </row>
    <row r="20095" spans="1:2">
      <c r="A20095" s="16" t="s">
        <v>32866</v>
      </c>
      <c r="B20095" s="17" t="s">
        <v>10503</v>
      </c>
    </row>
    <row r="20096" spans="1:2">
      <c r="A20096" s="16" t="s">
        <v>32867</v>
      </c>
      <c r="B20096" s="17" t="s">
        <v>10504</v>
      </c>
    </row>
    <row r="20097" spans="1:2">
      <c r="A20097" s="16" t="s">
        <v>32868</v>
      </c>
      <c r="B20097" s="17" t="s">
        <v>6871</v>
      </c>
    </row>
    <row r="20098" spans="1:2">
      <c r="A20098" s="16" t="s">
        <v>32869</v>
      </c>
      <c r="B20098" s="17" t="s">
        <v>10505</v>
      </c>
    </row>
    <row r="20099" spans="1:2">
      <c r="A20099" s="16" t="s">
        <v>32870</v>
      </c>
      <c r="B20099" s="17" t="s">
        <v>10506</v>
      </c>
    </row>
    <row r="20100" spans="1:2">
      <c r="A20100" s="16" t="s">
        <v>32871</v>
      </c>
      <c r="B20100" s="17" t="s">
        <v>10506</v>
      </c>
    </row>
    <row r="20101" spans="1:2">
      <c r="A20101" s="16" t="s">
        <v>32872</v>
      </c>
      <c r="B20101" s="17" t="s">
        <v>10507</v>
      </c>
    </row>
    <row r="20102" spans="1:2">
      <c r="A20102" s="16" t="s">
        <v>32873</v>
      </c>
      <c r="B20102" s="17" t="s">
        <v>10508</v>
      </c>
    </row>
    <row r="20103" spans="1:2">
      <c r="A20103" s="16" t="s">
        <v>32874</v>
      </c>
      <c r="B20103" s="17" t="s">
        <v>10509</v>
      </c>
    </row>
    <row r="20104" spans="1:2">
      <c r="A20104" s="16" t="s">
        <v>32875</v>
      </c>
      <c r="B20104" s="17" t="s">
        <v>10509</v>
      </c>
    </row>
    <row r="20105" spans="1:2">
      <c r="A20105" s="16" t="s">
        <v>32876</v>
      </c>
      <c r="B20105" s="17" t="s">
        <v>15</v>
      </c>
    </row>
    <row r="20106" spans="1:2">
      <c r="A20106" s="16" t="s">
        <v>32877</v>
      </c>
      <c r="B20106" s="17" t="s">
        <v>15</v>
      </c>
    </row>
    <row r="20107" spans="1:2">
      <c r="A20107" s="16" t="s">
        <v>32878</v>
      </c>
      <c r="B20107" s="17" t="s">
        <v>10510</v>
      </c>
    </row>
    <row r="20108" spans="1:2">
      <c r="A20108" s="16" t="s">
        <v>32879</v>
      </c>
      <c r="B20108" s="17" t="s">
        <v>10510</v>
      </c>
    </row>
    <row r="20109" spans="1:2">
      <c r="A20109" s="16" t="s">
        <v>32880</v>
      </c>
      <c r="B20109" s="17" t="s">
        <v>10511</v>
      </c>
    </row>
    <row r="20110" spans="1:2">
      <c r="A20110" s="16" t="s">
        <v>32881</v>
      </c>
      <c r="B20110" s="17" t="s">
        <v>10512</v>
      </c>
    </row>
    <row r="20111" spans="1:2">
      <c r="A20111" s="16" t="s">
        <v>32882</v>
      </c>
      <c r="B20111" s="17" t="s">
        <v>10513</v>
      </c>
    </row>
    <row r="20112" spans="1:2">
      <c r="A20112" s="16" t="s">
        <v>32883</v>
      </c>
      <c r="B20112" s="17" t="s">
        <v>15</v>
      </c>
    </row>
    <row r="20113" spans="1:2">
      <c r="A20113" s="16" t="s">
        <v>32884</v>
      </c>
      <c r="B20113" s="17" t="s">
        <v>7047</v>
      </c>
    </row>
    <row r="20114" spans="1:2">
      <c r="A20114" s="16" t="s">
        <v>32885</v>
      </c>
      <c r="B20114" s="17" t="s">
        <v>10514</v>
      </c>
    </row>
    <row r="20115" spans="1:2">
      <c r="A20115" s="16" t="s">
        <v>32886</v>
      </c>
      <c r="B20115" s="17" t="s">
        <v>15</v>
      </c>
    </row>
    <row r="20116" spans="1:2">
      <c r="A20116" s="16" t="s">
        <v>32887</v>
      </c>
      <c r="B20116" s="17" t="s">
        <v>10515</v>
      </c>
    </row>
    <row r="20117" spans="1:2">
      <c r="A20117" s="16" t="s">
        <v>32888</v>
      </c>
      <c r="B20117" s="17" t="s">
        <v>10516</v>
      </c>
    </row>
    <row r="20118" spans="1:2">
      <c r="A20118" s="16" t="s">
        <v>32889</v>
      </c>
      <c r="B20118" s="17" t="s">
        <v>10517</v>
      </c>
    </row>
    <row r="20119" spans="1:2">
      <c r="A20119" s="16" t="s">
        <v>32890</v>
      </c>
      <c r="B20119" s="17" t="s">
        <v>10518</v>
      </c>
    </row>
    <row r="20120" spans="1:2">
      <c r="A20120" s="16" t="s">
        <v>32891</v>
      </c>
      <c r="B20120" s="17" t="s">
        <v>10519</v>
      </c>
    </row>
    <row r="20121" spans="1:2">
      <c r="A20121" s="16" t="s">
        <v>32892</v>
      </c>
      <c r="B20121" s="17" t="s">
        <v>15</v>
      </c>
    </row>
    <row r="20122" spans="1:2">
      <c r="A20122" s="16" t="s">
        <v>32893</v>
      </c>
      <c r="B20122" s="17" t="s">
        <v>10520</v>
      </c>
    </row>
    <row r="20123" spans="1:2">
      <c r="A20123" s="16" t="s">
        <v>32894</v>
      </c>
      <c r="B20123" s="17" t="s">
        <v>10521</v>
      </c>
    </row>
    <row r="20124" spans="1:2">
      <c r="A20124" s="16" t="s">
        <v>32895</v>
      </c>
      <c r="B20124" s="17" t="s">
        <v>10522</v>
      </c>
    </row>
    <row r="20125" spans="1:2">
      <c r="A20125" s="16" t="s">
        <v>32896</v>
      </c>
      <c r="B20125" s="17" t="s">
        <v>10523</v>
      </c>
    </row>
    <row r="20126" spans="1:2">
      <c r="A20126" s="16" t="s">
        <v>32897</v>
      </c>
      <c r="B20126" s="17" t="s">
        <v>10524</v>
      </c>
    </row>
    <row r="20127" spans="1:2">
      <c r="A20127" s="16" t="s">
        <v>32898</v>
      </c>
      <c r="B20127" s="17" t="s">
        <v>10524</v>
      </c>
    </row>
    <row r="20128" spans="1:2">
      <c r="A20128" s="16" t="s">
        <v>32899</v>
      </c>
      <c r="B20128" s="17" t="s">
        <v>10525</v>
      </c>
    </row>
    <row r="20129" spans="1:2">
      <c r="A20129" s="16" t="s">
        <v>32900</v>
      </c>
      <c r="B20129" s="17" t="s">
        <v>10525</v>
      </c>
    </row>
    <row r="20130" spans="1:2">
      <c r="A20130" s="16" t="s">
        <v>32901</v>
      </c>
      <c r="B20130" s="17" t="s">
        <v>10526</v>
      </c>
    </row>
    <row r="20131" spans="1:2">
      <c r="A20131" s="16" t="s">
        <v>32902</v>
      </c>
      <c r="B20131" s="17" t="s">
        <v>10526</v>
      </c>
    </row>
    <row r="20132" spans="1:2">
      <c r="A20132" s="16" t="s">
        <v>32903</v>
      </c>
      <c r="B20132" s="17" t="s">
        <v>10527</v>
      </c>
    </row>
    <row r="20133" spans="1:2">
      <c r="A20133" s="16" t="s">
        <v>32904</v>
      </c>
      <c r="B20133" s="17" t="s">
        <v>10527</v>
      </c>
    </row>
    <row r="20134" spans="1:2">
      <c r="A20134" s="16" t="s">
        <v>32905</v>
      </c>
      <c r="B20134" s="17" t="s">
        <v>10528</v>
      </c>
    </row>
    <row r="20135" spans="1:2">
      <c r="A20135" s="16" t="s">
        <v>32906</v>
      </c>
      <c r="B20135" s="17" t="s">
        <v>10528</v>
      </c>
    </row>
    <row r="20136" spans="1:2">
      <c r="A20136" s="16" t="s">
        <v>32907</v>
      </c>
      <c r="B20136" s="17" t="s">
        <v>10529</v>
      </c>
    </row>
    <row r="20137" spans="1:2">
      <c r="A20137" s="16" t="s">
        <v>32908</v>
      </c>
      <c r="B20137" s="17" t="s">
        <v>10529</v>
      </c>
    </row>
    <row r="20138" spans="1:2">
      <c r="A20138" s="16" t="s">
        <v>32909</v>
      </c>
      <c r="B20138" s="17" t="s">
        <v>10530</v>
      </c>
    </row>
    <row r="20139" spans="1:2">
      <c r="A20139" s="16" t="s">
        <v>32910</v>
      </c>
      <c r="B20139" s="17" t="s">
        <v>10531</v>
      </c>
    </row>
    <row r="20140" spans="1:2">
      <c r="A20140" s="16" t="s">
        <v>32911</v>
      </c>
      <c r="B20140" s="17" t="s">
        <v>10532</v>
      </c>
    </row>
    <row r="20141" spans="1:2">
      <c r="A20141" s="16" t="s">
        <v>32912</v>
      </c>
      <c r="B20141" s="17" t="s">
        <v>10533</v>
      </c>
    </row>
    <row r="20142" spans="1:2">
      <c r="A20142" s="16" t="s">
        <v>32913</v>
      </c>
      <c r="B20142" s="17" t="s">
        <v>10534</v>
      </c>
    </row>
    <row r="20143" spans="1:2">
      <c r="A20143" s="16" t="s">
        <v>32914</v>
      </c>
      <c r="B20143" s="17" t="s">
        <v>10535</v>
      </c>
    </row>
    <row r="20144" spans="1:2">
      <c r="A20144" s="16" t="s">
        <v>32915</v>
      </c>
      <c r="B20144" s="17" t="s">
        <v>10536</v>
      </c>
    </row>
    <row r="20145" spans="1:2">
      <c r="A20145" s="16" t="s">
        <v>32916</v>
      </c>
      <c r="B20145" s="17" t="s">
        <v>10537</v>
      </c>
    </row>
    <row r="20146" spans="1:2">
      <c r="A20146" s="16" t="s">
        <v>32917</v>
      </c>
      <c r="B20146" s="17" t="s">
        <v>10538</v>
      </c>
    </row>
    <row r="20147" spans="1:2">
      <c r="A20147" s="16" t="s">
        <v>32918</v>
      </c>
      <c r="B20147" s="17" t="s">
        <v>10539</v>
      </c>
    </row>
    <row r="20148" spans="1:2">
      <c r="A20148" s="16" t="s">
        <v>32919</v>
      </c>
      <c r="B20148" s="17" t="s">
        <v>10540</v>
      </c>
    </row>
    <row r="20149" spans="1:2">
      <c r="A20149" s="16" t="s">
        <v>32920</v>
      </c>
      <c r="B20149" s="17" t="s">
        <v>10541</v>
      </c>
    </row>
    <row r="20150" spans="1:2">
      <c r="A20150" s="16" t="s">
        <v>32921</v>
      </c>
      <c r="B20150" s="17" t="s">
        <v>10542</v>
      </c>
    </row>
    <row r="20151" spans="1:2">
      <c r="A20151" s="16" t="s">
        <v>32922</v>
      </c>
      <c r="B20151" s="17" t="s">
        <v>10543</v>
      </c>
    </row>
    <row r="20152" spans="1:2">
      <c r="A20152" s="16" t="s">
        <v>32923</v>
      </c>
      <c r="B20152" s="17" t="s">
        <v>10544</v>
      </c>
    </row>
    <row r="20153" spans="1:2">
      <c r="A20153" s="16" t="s">
        <v>32924</v>
      </c>
      <c r="B20153" s="17" t="s">
        <v>10544</v>
      </c>
    </row>
    <row r="20154" spans="1:2">
      <c r="A20154" s="16" t="s">
        <v>32925</v>
      </c>
      <c r="B20154" s="17" t="s">
        <v>15</v>
      </c>
    </row>
    <row r="20155" spans="1:2">
      <c r="A20155" s="16" t="s">
        <v>32926</v>
      </c>
      <c r="B20155" s="17" t="s">
        <v>15</v>
      </c>
    </row>
    <row r="20156" spans="1:2">
      <c r="A20156" s="16" t="s">
        <v>32927</v>
      </c>
      <c r="B20156" s="17" t="s">
        <v>10545</v>
      </c>
    </row>
    <row r="20157" spans="1:2">
      <c r="A20157" s="16" t="s">
        <v>32928</v>
      </c>
      <c r="B20157" s="17" t="s">
        <v>10546</v>
      </c>
    </row>
    <row r="20158" spans="1:2">
      <c r="A20158" s="16" t="s">
        <v>32929</v>
      </c>
      <c r="B20158" s="17" t="s">
        <v>10546</v>
      </c>
    </row>
    <row r="20159" spans="1:2">
      <c r="A20159" s="16" t="s">
        <v>32930</v>
      </c>
      <c r="B20159" s="17" t="s">
        <v>10547</v>
      </c>
    </row>
    <row r="20160" spans="1:2">
      <c r="A20160" s="16" t="s">
        <v>32931</v>
      </c>
      <c r="B20160" s="17" t="s">
        <v>10547</v>
      </c>
    </row>
    <row r="20161" spans="1:2">
      <c r="A20161" s="16" t="s">
        <v>32932</v>
      </c>
      <c r="B20161" s="17" t="s">
        <v>10548</v>
      </c>
    </row>
    <row r="20162" spans="1:2">
      <c r="A20162" s="16" t="s">
        <v>32933</v>
      </c>
      <c r="B20162" s="17" t="s">
        <v>10548</v>
      </c>
    </row>
    <row r="20163" spans="1:2">
      <c r="A20163" s="16" t="s">
        <v>32934</v>
      </c>
      <c r="B20163" s="17" t="s">
        <v>10549</v>
      </c>
    </row>
    <row r="20164" spans="1:2">
      <c r="A20164" s="16" t="s">
        <v>32935</v>
      </c>
      <c r="B20164" s="17" t="s">
        <v>10550</v>
      </c>
    </row>
    <row r="20165" spans="1:2">
      <c r="A20165" s="16" t="s">
        <v>32936</v>
      </c>
      <c r="B20165" s="17" t="s">
        <v>10551</v>
      </c>
    </row>
    <row r="20166" spans="1:2">
      <c r="A20166" s="16" t="s">
        <v>32937</v>
      </c>
      <c r="B20166" s="17" t="s">
        <v>10552</v>
      </c>
    </row>
    <row r="20167" spans="1:2">
      <c r="A20167" s="16" t="s">
        <v>32938</v>
      </c>
      <c r="B20167" s="17" t="s">
        <v>1301</v>
      </c>
    </row>
    <row r="20168" spans="1:2">
      <c r="A20168" s="16" t="s">
        <v>32939</v>
      </c>
      <c r="B20168" s="17" t="s">
        <v>1301</v>
      </c>
    </row>
    <row r="20169" spans="1:2">
      <c r="A20169" s="16" t="s">
        <v>32940</v>
      </c>
      <c r="B20169" s="17" t="s">
        <v>10553</v>
      </c>
    </row>
    <row r="20170" spans="1:2">
      <c r="A20170" s="16" t="s">
        <v>32941</v>
      </c>
      <c r="B20170" s="17" t="s">
        <v>10553</v>
      </c>
    </row>
    <row r="20171" spans="1:2">
      <c r="A20171" s="16" t="s">
        <v>32942</v>
      </c>
      <c r="B20171" s="17" t="s">
        <v>10548</v>
      </c>
    </row>
    <row r="20172" spans="1:2">
      <c r="A20172" s="16" t="s">
        <v>32943</v>
      </c>
      <c r="B20172" s="17" t="s">
        <v>10554</v>
      </c>
    </row>
    <row r="20173" spans="1:2">
      <c r="A20173" s="16" t="s">
        <v>32944</v>
      </c>
      <c r="B20173" s="17" t="s">
        <v>10549</v>
      </c>
    </row>
    <row r="20174" spans="1:2">
      <c r="A20174" s="16" t="s">
        <v>32945</v>
      </c>
      <c r="B20174" s="17" t="s">
        <v>10549</v>
      </c>
    </row>
    <row r="20175" spans="1:2">
      <c r="A20175" s="16" t="s">
        <v>32946</v>
      </c>
      <c r="B20175" s="17" t="s">
        <v>10551</v>
      </c>
    </row>
    <row r="20176" spans="1:2">
      <c r="A20176" s="16" t="s">
        <v>32947</v>
      </c>
      <c r="B20176" s="17" t="s">
        <v>10551</v>
      </c>
    </row>
    <row r="20177" spans="1:2">
      <c r="A20177" s="16" t="s">
        <v>32948</v>
      </c>
      <c r="B20177" s="17" t="s">
        <v>15</v>
      </c>
    </row>
    <row r="20178" spans="1:2">
      <c r="A20178" s="16" t="s">
        <v>32949</v>
      </c>
      <c r="B20178" s="17" t="s">
        <v>15</v>
      </c>
    </row>
    <row r="20179" spans="1:2">
      <c r="A20179" s="16" t="s">
        <v>32950</v>
      </c>
      <c r="B20179" s="17" t="s">
        <v>10555</v>
      </c>
    </row>
    <row r="20180" spans="1:2">
      <c r="A20180" s="16" t="s">
        <v>32951</v>
      </c>
      <c r="B20180" s="17" t="s">
        <v>10556</v>
      </c>
    </row>
    <row r="20181" spans="1:2">
      <c r="A20181" s="16" t="s">
        <v>32952</v>
      </c>
      <c r="B20181" s="17" t="s">
        <v>10556</v>
      </c>
    </row>
    <row r="20182" spans="1:2">
      <c r="A20182" s="16" t="s">
        <v>32953</v>
      </c>
      <c r="B20182" s="17" t="s">
        <v>10557</v>
      </c>
    </row>
    <row r="20183" spans="1:2">
      <c r="A20183" s="16" t="s">
        <v>32954</v>
      </c>
      <c r="B20183" s="17" t="s">
        <v>10557</v>
      </c>
    </row>
    <row r="20184" spans="1:2">
      <c r="A20184" s="16" t="s">
        <v>32955</v>
      </c>
      <c r="B20184" s="17" t="s">
        <v>10558</v>
      </c>
    </row>
    <row r="20185" spans="1:2">
      <c r="A20185" s="16" t="s">
        <v>32956</v>
      </c>
      <c r="B20185" s="17" t="s">
        <v>10559</v>
      </c>
    </row>
    <row r="20186" spans="1:2">
      <c r="A20186" s="16" t="s">
        <v>32957</v>
      </c>
      <c r="B20186" s="17" t="s">
        <v>15</v>
      </c>
    </row>
    <row r="20187" spans="1:2">
      <c r="A20187" s="16" t="s">
        <v>32958</v>
      </c>
      <c r="B20187" s="17" t="s">
        <v>15</v>
      </c>
    </row>
    <row r="20188" spans="1:2">
      <c r="A20188" s="16" t="s">
        <v>32959</v>
      </c>
      <c r="B20188" s="17" t="s">
        <v>10560</v>
      </c>
    </row>
    <row r="20189" spans="1:2">
      <c r="A20189" s="16" t="s">
        <v>32960</v>
      </c>
      <c r="B20189" s="17" t="s">
        <v>10561</v>
      </c>
    </row>
    <row r="20190" spans="1:2">
      <c r="A20190" s="16" t="s">
        <v>32961</v>
      </c>
      <c r="B20190" s="17" t="s">
        <v>10562</v>
      </c>
    </row>
    <row r="20191" spans="1:2">
      <c r="A20191" s="16" t="s">
        <v>32962</v>
      </c>
      <c r="B20191" s="17" t="s">
        <v>10563</v>
      </c>
    </row>
    <row r="20192" spans="1:2">
      <c r="A20192" s="16" t="s">
        <v>32963</v>
      </c>
      <c r="B20192" s="17" t="s">
        <v>10564</v>
      </c>
    </row>
    <row r="20193" spans="1:2">
      <c r="A20193" s="16" t="s">
        <v>32964</v>
      </c>
      <c r="B20193" s="17" t="s">
        <v>10565</v>
      </c>
    </row>
    <row r="20194" spans="1:2">
      <c r="A20194" s="16" t="s">
        <v>32965</v>
      </c>
      <c r="B20194" s="17" t="s">
        <v>10566</v>
      </c>
    </row>
    <row r="20195" spans="1:2">
      <c r="A20195" s="16" t="s">
        <v>32966</v>
      </c>
      <c r="B20195" s="17" t="s">
        <v>15</v>
      </c>
    </row>
    <row r="20196" spans="1:2">
      <c r="A20196" s="16" t="s">
        <v>32967</v>
      </c>
      <c r="B20196" s="17" t="s">
        <v>10567</v>
      </c>
    </row>
    <row r="20197" spans="1:2">
      <c r="A20197" s="16" t="s">
        <v>32968</v>
      </c>
      <c r="B20197" s="17" t="s">
        <v>10567</v>
      </c>
    </row>
    <row r="20198" spans="1:2">
      <c r="A20198" s="16" t="s">
        <v>32969</v>
      </c>
      <c r="B20198" s="17" t="s">
        <v>10568</v>
      </c>
    </row>
    <row r="20199" spans="1:2">
      <c r="A20199" s="16" t="s">
        <v>32970</v>
      </c>
      <c r="B20199" s="17" t="s">
        <v>10569</v>
      </c>
    </row>
    <row r="20200" spans="1:2">
      <c r="A20200" s="16" t="s">
        <v>32971</v>
      </c>
      <c r="B20200" s="17" t="s">
        <v>10570</v>
      </c>
    </row>
    <row r="20201" spans="1:2">
      <c r="A20201" s="16" t="s">
        <v>32972</v>
      </c>
      <c r="B20201" s="17" t="s">
        <v>10570</v>
      </c>
    </row>
    <row r="20202" spans="1:2">
      <c r="A20202" s="16" t="s">
        <v>32973</v>
      </c>
      <c r="B20202" s="17" t="s">
        <v>10571</v>
      </c>
    </row>
    <row r="20203" spans="1:2">
      <c r="A20203" s="16" t="s">
        <v>32974</v>
      </c>
      <c r="B20203" s="17" t="s">
        <v>10572</v>
      </c>
    </row>
    <row r="20204" spans="1:2">
      <c r="A20204" s="16" t="s">
        <v>32975</v>
      </c>
      <c r="B20204" s="17" t="s">
        <v>10573</v>
      </c>
    </row>
    <row r="20205" spans="1:2">
      <c r="A20205" s="16" t="s">
        <v>32976</v>
      </c>
      <c r="B20205" s="17" t="s">
        <v>15</v>
      </c>
    </row>
    <row r="20206" spans="1:2">
      <c r="A20206" s="16" t="s">
        <v>32977</v>
      </c>
      <c r="B20206" s="17" t="s">
        <v>10574</v>
      </c>
    </row>
    <row r="20207" spans="1:2">
      <c r="A20207" s="16" t="s">
        <v>32978</v>
      </c>
      <c r="B20207" s="17" t="s">
        <v>10575</v>
      </c>
    </row>
    <row r="20208" spans="1:2">
      <c r="A20208" s="16" t="s">
        <v>32979</v>
      </c>
      <c r="B20208" s="17" t="s">
        <v>10576</v>
      </c>
    </row>
    <row r="20209" spans="1:2">
      <c r="A20209" s="16" t="s">
        <v>32980</v>
      </c>
      <c r="B20209" s="17" t="s">
        <v>10576</v>
      </c>
    </row>
    <row r="20210" spans="1:2">
      <c r="A20210" s="16" t="s">
        <v>32981</v>
      </c>
      <c r="B20210" s="17" t="s">
        <v>10577</v>
      </c>
    </row>
    <row r="20211" spans="1:2">
      <c r="A20211" s="16" t="s">
        <v>32982</v>
      </c>
      <c r="B20211" s="17" t="s">
        <v>10577</v>
      </c>
    </row>
    <row r="20212" spans="1:2">
      <c r="A20212" s="16" t="s">
        <v>32983</v>
      </c>
      <c r="B20212" s="17" t="s">
        <v>707</v>
      </c>
    </row>
    <row r="20213" spans="1:2">
      <c r="A20213" s="16" t="s">
        <v>32984</v>
      </c>
      <c r="B20213" s="17" t="s">
        <v>707</v>
      </c>
    </row>
    <row r="20214" spans="1:2">
      <c r="A20214" s="16" t="s">
        <v>32985</v>
      </c>
      <c r="B20214" s="17" t="s">
        <v>10578</v>
      </c>
    </row>
    <row r="20215" spans="1:2">
      <c r="A20215" s="16" t="s">
        <v>32986</v>
      </c>
      <c r="B20215" s="17" t="s">
        <v>10578</v>
      </c>
    </row>
    <row r="20216" spans="1:2">
      <c r="A20216" s="16" t="s">
        <v>32987</v>
      </c>
      <c r="B20216" s="17" t="s">
        <v>10579</v>
      </c>
    </row>
    <row r="20217" spans="1:2">
      <c r="A20217" s="16" t="s">
        <v>32988</v>
      </c>
      <c r="B20217" s="17" t="s">
        <v>10579</v>
      </c>
    </row>
    <row r="20218" spans="1:2">
      <c r="A20218" s="16" t="s">
        <v>32989</v>
      </c>
      <c r="B20218" s="17" t="s">
        <v>10580</v>
      </c>
    </row>
    <row r="20219" spans="1:2">
      <c r="A20219" s="16" t="s">
        <v>32990</v>
      </c>
      <c r="B20219" s="17" t="s">
        <v>10580</v>
      </c>
    </row>
    <row r="20220" spans="1:2">
      <c r="A20220" s="16" t="s">
        <v>32991</v>
      </c>
      <c r="B20220" s="17" t="s">
        <v>10578</v>
      </c>
    </row>
    <row r="20221" spans="1:2">
      <c r="A20221" s="16" t="s">
        <v>32992</v>
      </c>
      <c r="B20221" s="17" t="s">
        <v>10578</v>
      </c>
    </row>
    <row r="20222" spans="1:2">
      <c r="A20222" s="16" t="s">
        <v>32993</v>
      </c>
      <c r="B20222" s="17" t="s">
        <v>10581</v>
      </c>
    </row>
    <row r="20223" spans="1:2">
      <c r="A20223" s="16" t="s">
        <v>32994</v>
      </c>
      <c r="B20223" s="17" t="s">
        <v>10581</v>
      </c>
    </row>
    <row r="20224" spans="1:2">
      <c r="A20224" s="16" t="s">
        <v>32995</v>
      </c>
      <c r="B20224" s="17" t="s">
        <v>10580</v>
      </c>
    </row>
    <row r="20225" spans="1:2">
      <c r="A20225" s="16" t="s">
        <v>32996</v>
      </c>
      <c r="B20225" s="17" t="s">
        <v>10580</v>
      </c>
    </row>
    <row r="20226" spans="1:2">
      <c r="A20226" s="16" t="s">
        <v>32997</v>
      </c>
      <c r="B20226" s="17" t="s">
        <v>10582</v>
      </c>
    </row>
    <row r="20227" spans="1:2" ht="28.5">
      <c r="A20227" s="16" t="s">
        <v>32998</v>
      </c>
      <c r="B20227" s="17" t="s">
        <v>10583</v>
      </c>
    </row>
    <row r="20228" spans="1:2">
      <c r="A20228" s="16" t="s">
        <v>32999</v>
      </c>
      <c r="B20228" s="17" t="s">
        <v>10578</v>
      </c>
    </row>
    <row r="20229" spans="1:2">
      <c r="A20229" s="16" t="s">
        <v>33000</v>
      </c>
      <c r="B20229" s="17" t="s">
        <v>10578</v>
      </c>
    </row>
    <row r="20230" spans="1:2">
      <c r="A20230" s="16" t="s">
        <v>33001</v>
      </c>
      <c r="B20230" s="17" t="s">
        <v>11</v>
      </c>
    </row>
    <row r="20231" spans="1:2">
      <c r="A20231" s="16" t="s">
        <v>33002</v>
      </c>
      <c r="B20231" s="17" t="s">
        <v>15</v>
      </c>
    </row>
    <row r="20232" spans="1:2">
      <c r="A20232" s="16" t="s">
        <v>33003</v>
      </c>
      <c r="B20232" s="17" t="s">
        <v>10584</v>
      </c>
    </row>
    <row r="20233" spans="1:2">
      <c r="A20233" s="16" t="s">
        <v>33004</v>
      </c>
      <c r="B20233" s="17" t="s">
        <v>10585</v>
      </c>
    </row>
    <row r="20234" spans="1:2">
      <c r="A20234" s="16" t="s">
        <v>33005</v>
      </c>
      <c r="B20234" s="17" t="s">
        <v>10586</v>
      </c>
    </row>
    <row r="20235" spans="1:2">
      <c r="A20235" s="16" t="s">
        <v>33006</v>
      </c>
      <c r="B20235" s="17" t="s">
        <v>10586</v>
      </c>
    </row>
    <row r="20236" spans="1:2">
      <c r="A20236" s="16" t="s">
        <v>33007</v>
      </c>
      <c r="B20236" s="17" t="s">
        <v>10586</v>
      </c>
    </row>
    <row r="20237" spans="1:2" ht="28.5">
      <c r="A20237" s="16" t="s">
        <v>33008</v>
      </c>
      <c r="B20237" s="17" t="s">
        <v>10587</v>
      </c>
    </row>
    <row r="20238" spans="1:2">
      <c r="A20238" s="16" t="s">
        <v>33009</v>
      </c>
      <c r="B20238" s="17" t="s">
        <v>10588</v>
      </c>
    </row>
    <row r="20239" spans="1:2">
      <c r="A20239" s="16" t="s">
        <v>33010</v>
      </c>
      <c r="B20239" s="17" t="s">
        <v>10588</v>
      </c>
    </row>
    <row r="20240" spans="1:2">
      <c r="A20240" s="16" t="s">
        <v>33011</v>
      </c>
      <c r="B20240" s="17" t="s">
        <v>10589</v>
      </c>
    </row>
    <row r="20241" spans="1:2">
      <c r="A20241" s="16" t="s">
        <v>33012</v>
      </c>
      <c r="B20241" s="17" t="s">
        <v>10589</v>
      </c>
    </row>
    <row r="20242" spans="1:2">
      <c r="A20242" s="16" t="s">
        <v>33013</v>
      </c>
      <c r="B20242" s="17" t="s">
        <v>108</v>
      </c>
    </row>
    <row r="20243" spans="1:2">
      <c r="A20243" s="16" t="s">
        <v>33014</v>
      </c>
      <c r="B20243" s="17" t="s">
        <v>10590</v>
      </c>
    </row>
    <row r="20244" spans="1:2">
      <c r="A20244" s="16" t="s">
        <v>33015</v>
      </c>
      <c r="B20244" s="17" t="s">
        <v>15</v>
      </c>
    </row>
    <row r="20245" spans="1:2">
      <c r="A20245" s="16" t="s">
        <v>33016</v>
      </c>
      <c r="B20245" s="17" t="s">
        <v>10591</v>
      </c>
    </row>
    <row r="20246" spans="1:2">
      <c r="A20246" s="16" t="s">
        <v>33017</v>
      </c>
      <c r="B20246" s="17" t="s">
        <v>10592</v>
      </c>
    </row>
    <row r="20247" spans="1:2">
      <c r="A20247" s="16" t="s">
        <v>33018</v>
      </c>
      <c r="B20247" s="17" t="s">
        <v>10592</v>
      </c>
    </row>
    <row r="20248" spans="1:2">
      <c r="A20248" s="16" t="s">
        <v>33019</v>
      </c>
      <c r="B20248" s="17" t="s">
        <v>15</v>
      </c>
    </row>
    <row r="20249" spans="1:2">
      <c r="A20249" s="16" t="s">
        <v>33020</v>
      </c>
      <c r="B20249" s="17" t="s">
        <v>15</v>
      </c>
    </row>
    <row r="20250" spans="1:2">
      <c r="A20250" s="16" t="s">
        <v>33021</v>
      </c>
      <c r="B20250" s="17" t="s">
        <v>10593</v>
      </c>
    </row>
    <row r="20251" spans="1:2">
      <c r="A20251" s="16" t="s">
        <v>33022</v>
      </c>
      <c r="B20251" s="17" t="s">
        <v>10594</v>
      </c>
    </row>
    <row r="20252" spans="1:2">
      <c r="A20252" s="16" t="s">
        <v>33023</v>
      </c>
      <c r="B20252" s="17" t="s">
        <v>10594</v>
      </c>
    </row>
    <row r="20253" spans="1:2">
      <c r="A20253" s="16" t="s">
        <v>33024</v>
      </c>
      <c r="B20253" s="17" t="s">
        <v>15</v>
      </c>
    </row>
    <row r="20254" spans="1:2">
      <c r="A20254" s="16" t="s">
        <v>33025</v>
      </c>
      <c r="B20254" s="17" t="s">
        <v>15</v>
      </c>
    </row>
    <row r="20255" spans="1:2">
      <c r="A20255" s="16" t="s">
        <v>33026</v>
      </c>
      <c r="B20255" s="17" t="s">
        <v>10595</v>
      </c>
    </row>
    <row r="20256" spans="1:2">
      <c r="A20256" s="16" t="s">
        <v>33027</v>
      </c>
      <c r="B20256" s="17" t="s">
        <v>10595</v>
      </c>
    </row>
    <row r="20257" spans="1:2">
      <c r="A20257" s="16" t="s">
        <v>33028</v>
      </c>
      <c r="B20257" s="17" t="s">
        <v>10595</v>
      </c>
    </row>
    <row r="20258" spans="1:2">
      <c r="A20258" s="16" t="s">
        <v>33029</v>
      </c>
      <c r="B20258" s="17" t="s">
        <v>10596</v>
      </c>
    </row>
    <row r="20259" spans="1:2" ht="42.75">
      <c r="A20259" s="16" t="s">
        <v>33030</v>
      </c>
      <c r="B20259" s="17" t="s">
        <v>12689</v>
      </c>
    </row>
    <row r="20260" spans="1:2">
      <c r="A20260" s="16" t="s">
        <v>33031</v>
      </c>
      <c r="B20260" s="17" t="s">
        <v>10597</v>
      </c>
    </row>
    <row r="20261" spans="1:2">
      <c r="A20261" s="16" t="s">
        <v>33032</v>
      </c>
      <c r="B20261" s="17" t="s">
        <v>10597</v>
      </c>
    </row>
    <row r="20262" spans="1:2">
      <c r="A20262" s="16" t="s">
        <v>33033</v>
      </c>
      <c r="B20262" s="17" t="s">
        <v>10598</v>
      </c>
    </row>
    <row r="20263" spans="1:2">
      <c r="A20263" s="16" t="s">
        <v>33034</v>
      </c>
      <c r="B20263" s="17" t="s">
        <v>10598</v>
      </c>
    </row>
    <row r="20264" spans="1:2">
      <c r="A20264" s="16" t="s">
        <v>33035</v>
      </c>
      <c r="B20264" s="17" t="s">
        <v>10599</v>
      </c>
    </row>
    <row r="20265" spans="1:2">
      <c r="A20265" s="16" t="s">
        <v>33036</v>
      </c>
      <c r="B20265" s="17" t="s">
        <v>10599</v>
      </c>
    </row>
    <row r="20266" spans="1:2">
      <c r="A20266" s="16" t="s">
        <v>33037</v>
      </c>
      <c r="B20266" s="17" t="s">
        <v>10600</v>
      </c>
    </row>
    <row r="20267" spans="1:2">
      <c r="A20267" s="16" t="s">
        <v>33038</v>
      </c>
      <c r="B20267" s="17" t="s">
        <v>10601</v>
      </c>
    </row>
    <row r="20268" spans="1:2">
      <c r="A20268" s="16" t="s">
        <v>33039</v>
      </c>
      <c r="B20268" s="17" t="s">
        <v>15</v>
      </c>
    </row>
    <row r="20269" spans="1:2">
      <c r="A20269" s="16" t="s">
        <v>33040</v>
      </c>
      <c r="B20269" s="17" t="s">
        <v>10602</v>
      </c>
    </row>
    <row r="20270" spans="1:2">
      <c r="A20270" s="16" t="s">
        <v>33041</v>
      </c>
      <c r="B20270" s="17" t="s">
        <v>10602</v>
      </c>
    </row>
    <row r="20271" spans="1:2">
      <c r="A20271" s="16" t="s">
        <v>33042</v>
      </c>
      <c r="B20271" s="17" t="s">
        <v>108</v>
      </c>
    </row>
    <row r="20272" spans="1:2">
      <c r="A20272" s="16" t="s">
        <v>33043</v>
      </c>
      <c r="B20272" s="17" t="s">
        <v>10603</v>
      </c>
    </row>
    <row r="20273" spans="1:2">
      <c r="A20273" s="16" t="s">
        <v>33044</v>
      </c>
      <c r="B20273" s="17" t="s">
        <v>15</v>
      </c>
    </row>
    <row r="20274" spans="1:2" ht="28.5">
      <c r="A20274" s="16" t="s">
        <v>33045</v>
      </c>
      <c r="B20274" s="17" t="s">
        <v>10604</v>
      </c>
    </row>
    <row r="20275" spans="1:2">
      <c r="A20275" s="16" t="s">
        <v>33046</v>
      </c>
      <c r="B20275" s="17" t="s">
        <v>10605</v>
      </c>
    </row>
    <row r="20276" spans="1:2">
      <c r="A20276" s="16" t="s">
        <v>33047</v>
      </c>
      <c r="B20276" s="17" t="s">
        <v>10605</v>
      </c>
    </row>
    <row r="20277" spans="1:2">
      <c r="A20277" s="16" t="s">
        <v>33048</v>
      </c>
      <c r="B20277" s="17" t="s">
        <v>15</v>
      </c>
    </row>
    <row r="20278" spans="1:2">
      <c r="A20278" s="16" t="s">
        <v>33049</v>
      </c>
      <c r="B20278" s="17" t="s">
        <v>15</v>
      </c>
    </row>
    <row r="20279" spans="1:2">
      <c r="A20279" s="16" t="s">
        <v>33050</v>
      </c>
      <c r="B20279" s="17" t="s">
        <v>10606</v>
      </c>
    </row>
    <row r="20280" spans="1:2">
      <c r="A20280" s="16" t="s">
        <v>33051</v>
      </c>
      <c r="B20280" s="17" t="s">
        <v>10606</v>
      </c>
    </row>
    <row r="20281" spans="1:2">
      <c r="A20281" s="16" t="s">
        <v>33052</v>
      </c>
      <c r="B20281" s="17" t="s">
        <v>15</v>
      </c>
    </row>
    <row r="20282" spans="1:2">
      <c r="A20282" s="16" t="s">
        <v>33053</v>
      </c>
      <c r="B20282" s="17" t="s">
        <v>15</v>
      </c>
    </row>
    <row r="20283" spans="1:2">
      <c r="A20283" s="16" t="s">
        <v>33054</v>
      </c>
      <c r="B20283" s="17" t="s">
        <v>10607</v>
      </c>
    </row>
    <row r="20284" spans="1:2">
      <c r="A20284" s="16" t="s">
        <v>33055</v>
      </c>
      <c r="B20284" s="17" t="s">
        <v>10608</v>
      </c>
    </row>
    <row r="20285" spans="1:2">
      <c r="A20285" s="16" t="s">
        <v>33056</v>
      </c>
      <c r="B20285" s="17" t="s">
        <v>10608</v>
      </c>
    </row>
    <row r="20286" spans="1:2">
      <c r="A20286" s="16" t="s">
        <v>33057</v>
      </c>
      <c r="B20286" s="17" t="s">
        <v>7195</v>
      </c>
    </row>
    <row r="20287" spans="1:2">
      <c r="A20287" s="16" t="s">
        <v>33058</v>
      </c>
      <c r="B20287" s="17" t="s">
        <v>7195</v>
      </c>
    </row>
    <row r="20288" spans="1:2">
      <c r="A20288" s="16" t="s">
        <v>33059</v>
      </c>
      <c r="B20288" s="17" t="s">
        <v>6871</v>
      </c>
    </row>
    <row r="20289" spans="1:2">
      <c r="A20289" s="16" t="s">
        <v>33060</v>
      </c>
      <c r="B20289" s="17" t="s">
        <v>6871</v>
      </c>
    </row>
    <row r="20290" spans="1:2">
      <c r="A20290" s="16" t="s">
        <v>33061</v>
      </c>
      <c r="B20290" s="17" t="s">
        <v>10609</v>
      </c>
    </row>
    <row r="20291" spans="1:2">
      <c r="A20291" s="16" t="s">
        <v>33062</v>
      </c>
      <c r="B20291" s="17" t="s">
        <v>10610</v>
      </c>
    </row>
    <row r="20292" spans="1:2">
      <c r="A20292" s="16" t="s">
        <v>33063</v>
      </c>
      <c r="B20292" s="17" t="s">
        <v>10610</v>
      </c>
    </row>
    <row r="20293" spans="1:2">
      <c r="A20293" s="16" t="s">
        <v>33064</v>
      </c>
      <c r="B20293" s="17" t="s">
        <v>108</v>
      </c>
    </row>
    <row r="20294" spans="1:2">
      <c r="A20294" s="16" t="s">
        <v>33065</v>
      </c>
      <c r="B20294" s="17" t="s">
        <v>10611</v>
      </c>
    </row>
    <row r="20295" spans="1:2">
      <c r="A20295" s="16" t="s">
        <v>33066</v>
      </c>
      <c r="B20295" s="17" t="s">
        <v>10612</v>
      </c>
    </row>
    <row r="20296" spans="1:2">
      <c r="A20296" s="16" t="s">
        <v>33067</v>
      </c>
      <c r="B20296" s="17" t="s">
        <v>15</v>
      </c>
    </row>
    <row r="20297" spans="1:2" ht="28.5">
      <c r="A20297" s="16" t="s">
        <v>33068</v>
      </c>
      <c r="B20297" s="17" t="s">
        <v>10613</v>
      </c>
    </row>
    <row r="20298" spans="1:2">
      <c r="A20298" s="16" t="s">
        <v>33069</v>
      </c>
      <c r="B20298" s="17" t="s">
        <v>10614</v>
      </c>
    </row>
    <row r="20299" spans="1:2">
      <c r="A20299" s="16" t="s">
        <v>33070</v>
      </c>
      <c r="B20299" s="17" t="s">
        <v>10614</v>
      </c>
    </row>
    <row r="20300" spans="1:2">
      <c r="A20300" s="16" t="s">
        <v>33071</v>
      </c>
      <c r="B20300" s="17" t="s">
        <v>10615</v>
      </c>
    </row>
    <row r="20301" spans="1:2">
      <c r="A20301" s="16" t="s">
        <v>33072</v>
      </c>
      <c r="B20301" s="17" t="s">
        <v>10616</v>
      </c>
    </row>
    <row r="20302" spans="1:2">
      <c r="A20302" s="16" t="s">
        <v>33073</v>
      </c>
      <c r="B20302" s="17" t="s">
        <v>10617</v>
      </c>
    </row>
    <row r="20303" spans="1:2">
      <c r="A20303" s="16" t="s">
        <v>33074</v>
      </c>
      <c r="B20303" s="17" t="s">
        <v>15</v>
      </c>
    </row>
    <row r="20304" spans="1:2">
      <c r="A20304" s="16" t="s">
        <v>33075</v>
      </c>
      <c r="B20304" s="17" t="s">
        <v>10618</v>
      </c>
    </row>
    <row r="20305" spans="1:2">
      <c r="A20305" s="16" t="s">
        <v>33076</v>
      </c>
      <c r="B20305" s="17" t="s">
        <v>10619</v>
      </c>
    </row>
    <row r="20306" spans="1:2">
      <c r="A20306" s="16" t="s">
        <v>33077</v>
      </c>
      <c r="B20306" s="17" t="s">
        <v>10620</v>
      </c>
    </row>
    <row r="20307" spans="1:2">
      <c r="A20307" s="16" t="s">
        <v>33078</v>
      </c>
      <c r="B20307" s="17" t="s">
        <v>15</v>
      </c>
    </row>
    <row r="20308" spans="1:2" ht="28.5">
      <c r="A20308" s="16" t="s">
        <v>33079</v>
      </c>
      <c r="B20308" s="17" t="s">
        <v>10621</v>
      </c>
    </row>
    <row r="20309" spans="1:2" ht="28.5">
      <c r="A20309" s="16" t="s">
        <v>33080</v>
      </c>
      <c r="B20309" s="17" t="s">
        <v>10622</v>
      </c>
    </row>
    <row r="20310" spans="1:2" ht="28.5">
      <c r="A20310" s="16" t="s">
        <v>33081</v>
      </c>
      <c r="B20310" s="17" t="s">
        <v>10623</v>
      </c>
    </row>
    <row r="20311" spans="1:2" ht="28.5">
      <c r="A20311" s="16" t="s">
        <v>33082</v>
      </c>
      <c r="B20311" s="17" t="s">
        <v>10624</v>
      </c>
    </row>
    <row r="20312" spans="1:2" ht="28.5">
      <c r="A20312" s="16" t="s">
        <v>33083</v>
      </c>
      <c r="B20312" s="17" t="s">
        <v>10624</v>
      </c>
    </row>
    <row r="20313" spans="1:2">
      <c r="A20313" s="16" t="s">
        <v>33084</v>
      </c>
      <c r="B20313" s="17" t="s">
        <v>10625</v>
      </c>
    </row>
    <row r="20314" spans="1:2">
      <c r="A20314" s="16" t="s">
        <v>33085</v>
      </c>
      <c r="B20314" s="17" t="s">
        <v>10625</v>
      </c>
    </row>
    <row r="20315" spans="1:2" ht="42.75">
      <c r="A20315" s="16" t="s">
        <v>33086</v>
      </c>
      <c r="B20315" s="17" t="s">
        <v>12690</v>
      </c>
    </row>
    <row r="20316" spans="1:2" ht="28.5">
      <c r="A20316" s="16" t="s">
        <v>33087</v>
      </c>
      <c r="B20316" s="17" t="s">
        <v>10626</v>
      </c>
    </row>
    <row r="20317" spans="1:2">
      <c r="A20317" s="16" t="s">
        <v>33088</v>
      </c>
      <c r="B20317" s="17" t="s">
        <v>10627</v>
      </c>
    </row>
    <row r="20318" spans="1:2">
      <c r="A20318" s="16" t="s">
        <v>33089</v>
      </c>
      <c r="B20318" s="17" t="s">
        <v>10628</v>
      </c>
    </row>
    <row r="20319" spans="1:2">
      <c r="A20319" s="16" t="s">
        <v>33090</v>
      </c>
      <c r="B20319" s="17" t="s">
        <v>15</v>
      </c>
    </row>
    <row r="20320" spans="1:2">
      <c r="A20320" s="16" t="s">
        <v>33091</v>
      </c>
      <c r="B20320" s="17" t="s">
        <v>108</v>
      </c>
    </row>
    <row r="20321" spans="1:2">
      <c r="A20321" s="16" t="s">
        <v>33092</v>
      </c>
      <c r="B20321" s="17" t="s">
        <v>10629</v>
      </c>
    </row>
    <row r="20322" spans="1:2">
      <c r="A20322" s="16" t="s">
        <v>33093</v>
      </c>
      <c r="B20322" s="17" t="s">
        <v>15</v>
      </c>
    </row>
    <row r="20323" spans="1:2">
      <c r="A20323" s="16" t="s">
        <v>33094</v>
      </c>
      <c r="B20323" s="17" t="s">
        <v>10630</v>
      </c>
    </row>
    <row r="20324" spans="1:2">
      <c r="A20324" s="16" t="s">
        <v>33095</v>
      </c>
      <c r="B20324" s="17" t="s">
        <v>10630</v>
      </c>
    </row>
    <row r="20325" spans="1:2" ht="28.5">
      <c r="A20325" s="16" t="s">
        <v>33096</v>
      </c>
      <c r="B20325" s="17" t="s">
        <v>10631</v>
      </c>
    </row>
    <row r="20326" spans="1:2">
      <c r="A20326" s="16" t="s">
        <v>33097</v>
      </c>
      <c r="B20326" s="17" t="s">
        <v>15</v>
      </c>
    </row>
    <row r="20327" spans="1:2">
      <c r="A20327" s="16" t="s">
        <v>33098</v>
      </c>
      <c r="B20327" s="17" t="s">
        <v>15</v>
      </c>
    </row>
    <row r="20328" spans="1:2">
      <c r="A20328" s="16" t="s">
        <v>33099</v>
      </c>
      <c r="B20328" s="17" t="s">
        <v>10632</v>
      </c>
    </row>
    <row r="20329" spans="1:2">
      <c r="A20329" s="16" t="s">
        <v>33100</v>
      </c>
      <c r="B20329" s="17" t="s">
        <v>10632</v>
      </c>
    </row>
    <row r="20330" spans="1:2">
      <c r="A20330" s="16" t="s">
        <v>33101</v>
      </c>
      <c r="B20330" s="17" t="s">
        <v>15</v>
      </c>
    </row>
    <row r="20331" spans="1:2">
      <c r="A20331" s="16" t="s">
        <v>33102</v>
      </c>
      <c r="B20331" s="17" t="s">
        <v>15</v>
      </c>
    </row>
    <row r="20332" spans="1:2">
      <c r="A20332" s="16" t="s">
        <v>33103</v>
      </c>
      <c r="B20332" s="17" t="s">
        <v>10633</v>
      </c>
    </row>
    <row r="20333" spans="1:2">
      <c r="A20333" s="16" t="s">
        <v>33104</v>
      </c>
      <c r="B20333" s="17" t="s">
        <v>10634</v>
      </c>
    </row>
    <row r="20334" spans="1:2">
      <c r="A20334" s="16" t="s">
        <v>33105</v>
      </c>
      <c r="B20334" s="17" t="s">
        <v>10635</v>
      </c>
    </row>
    <row r="20335" spans="1:2">
      <c r="A20335" s="16" t="s">
        <v>33106</v>
      </c>
      <c r="B20335" s="17" t="s">
        <v>15</v>
      </c>
    </row>
    <row r="20336" spans="1:2">
      <c r="A20336" s="16" t="s">
        <v>33107</v>
      </c>
      <c r="B20336" s="17" t="s">
        <v>10636</v>
      </c>
    </row>
    <row r="20337" spans="1:2">
      <c r="A20337" s="16" t="s">
        <v>33108</v>
      </c>
      <c r="B20337" s="17" t="s">
        <v>10637</v>
      </c>
    </row>
    <row r="20338" spans="1:2">
      <c r="A20338" s="16" t="s">
        <v>33109</v>
      </c>
      <c r="B20338" s="17" t="s">
        <v>15</v>
      </c>
    </row>
    <row r="20339" spans="1:2">
      <c r="A20339" s="16" t="s">
        <v>33110</v>
      </c>
      <c r="B20339" s="17" t="s">
        <v>10632</v>
      </c>
    </row>
    <row r="20340" spans="1:2">
      <c r="A20340" s="16" t="s">
        <v>33111</v>
      </c>
      <c r="B20340" s="17" t="s">
        <v>10632</v>
      </c>
    </row>
    <row r="20341" spans="1:2">
      <c r="A20341" s="16" t="s">
        <v>33112</v>
      </c>
      <c r="B20341" s="17" t="s">
        <v>10638</v>
      </c>
    </row>
    <row r="20342" spans="1:2">
      <c r="A20342" s="16" t="s">
        <v>33113</v>
      </c>
      <c r="B20342" s="17" t="s">
        <v>10638</v>
      </c>
    </row>
    <row r="20343" spans="1:2">
      <c r="A20343" s="16" t="s">
        <v>33114</v>
      </c>
      <c r="B20343" s="17" t="s">
        <v>10639</v>
      </c>
    </row>
    <row r="20344" spans="1:2">
      <c r="A20344" s="16" t="s">
        <v>33115</v>
      </c>
      <c r="B20344" s="17" t="s">
        <v>10640</v>
      </c>
    </row>
    <row r="20345" spans="1:2">
      <c r="A20345" s="16" t="s">
        <v>33116</v>
      </c>
      <c r="B20345" s="17" t="s">
        <v>10641</v>
      </c>
    </row>
    <row r="20346" spans="1:2">
      <c r="A20346" s="16" t="s">
        <v>33117</v>
      </c>
      <c r="B20346" s="17" t="s">
        <v>10642</v>
      </c>
    </row>
    <row r="20347" spans="1:2">
      <c r="A20347" s="16" t="s">
        <v>33118</v>
      </c>
      <c r="B20347" s="17" t="s">
        <v>10643</v>
      </c>
    </row>
    <row r="20348" spans="1:2">
      <c r="A20348" s="16" t="s">
        <v>33119</v>
      </c>
      <c r="B20348" s="17" t="s">
        <v>10644</v>
      </c>
    </row>
    <row r="20349" spans="1:2">
      <c r="A20349" s="16" t="s">
        <v>33120</v>
      </c>
      <c r="B20349" s="17" t="s">
        <v>10645</v>
      </c>
    </row>
    <row r="20350" spans="1:2">
      <c r="A20350" s="16" t="s">
        <v>33121</v>
      </c>
      <c r="B20350" s="17" t="s">
        <v>10645</v>
      </c>
    </row>
    <row r="20351" spans="1:2">
      <c r="A20351" s="16" t="s">
        <v>33122</v>
      </c>
      <c r="B20351" s="17" t="s">
        <v>5198</v>
      </c>
    </row>
    <row r="20352" spans="1:2" ht="28.5">
      <c r="A20352" s="16" t="s">
        <v>33123</v>
      </c>
      <c r="B20352" s="17" t="s">
        <v>10646</v>
      </c>
    </row>
    <row r="20353" spans="1:2" ht="28.5">
      <c r="A20353" s="16" t="s">
        <v>33124</v>
      </c>
      <c r="B20353" s="17" t="s">
        <v>10647</v>
      </c>
    </row>
    <row r="20354" spans="1:2" ht="28.5">
      <c r="A20354" s="16" t="s">
        <v>33125</v>
      </c>
      <c r="B20354" s="17" t="s">
        <v>10648</v>
      </c>
    </row>
    <row r="20355" spans="1:2" ht="28.5">
      <c r="A20355" s="16" t="s">
        <v>33126</v>
      </c>
      <c r="B20355" s="17" t="s">
        <v>10649</v>
      </c>
    </row>
    <row r="20356" spans="1:2" ht="28.5">
      <c r="A20356" s="16" t="s">
        <v>33127</v>
      </c>
      <c r="B20356" s="17" t="s">
        <v>10650</v>
      </c>
    </row>
    <row r="20357" spans="1:2" ht="28.5">
      <c r="A20357" s="16" t="s">
        <v>33128</v>
      </c>
      <c r="B20357" s="17" t="s">
        <v>10651</v>
      </c>
    </row>
    <row r="20358" spans="1:2" ht="28.5">
      <c r="A20358" s="16" t="s">
        <v>33129</v>
      </c>
      <c r="B20358" s="17" t="s">
        <v>10652</v>
      </c>
    </row>
    <row r="20359" spans="1:2" ht="28.5">
      <c r="A20359" s="16" t="s">
        <v>33130</v>
      </c>
      <c r="B20359" s="17" t="s">
        <v>10653</v>
      </c>
    </row>
    <row r="20360" spans="1:2" ht="28.5">
      <c r="A20360" s="16" t="s">
        <v>33131</v>
      </c>
      <c r="B20360" s="17" t="s">
        <v>10654</v>
      </c>
    </row>
    <row r="20361" spans="1:2" ht="28.5">
      <c r="A20361" s="16" t="s">
        <v>33132</v>
      </c>
      <c r="B20361" s="17" t="s">
        <v>10655</v>
      </c>
    </row>
    <row r="20362" spans="1:2" ht="28.5">
      <c r="A20362" s="16" t="s">
        <v>33133</v>
      </c>
      <c r="B20362" s="17" t="s">
        <v>10656</v>
      </c>
    </row>
    <row r="20363" spans="1:2" ht="28.5">
      <c r="A20363" s="16" t="s">
        <v>33134</v>
      </c>
      <c r="B20363" s="17" t="s">
        <v>10656</v>
      </c>
    </row>
    <row r="20364" spans="1:2" ht="57">
      <c r="A20364" s="16" t="s">
        <v>33135</v>
      </c>
      <c r="B20364" s="17" t="s">
        <v>12691</v>
      </c>
    </row>
    <row r="20365" spans="1:2" ht="57">
      <c r="A20365" s="16" t="s">
        <v>33136</v>
      </c>
      <c r="B20365" s="17" t="s">
        <v>12692</v>
      </c>
    </row>
    <row r="20366" spans="1:2" ht="57">
      <c r="A20366" s="16" t="s">
        <v>33137</v>
      </c>
      <c r="B20366" s="17" t="s">
        <v>12693</v>
      </c>
    </row>
    <row r="20367" spans="1:2">
      <c r="A20367" s="16" t="s">
        <v>33138</v>
      </c>
      <c r="B20367" s="17" t="s">
        <v>10657</v>
      </c>
    </row>
    <row r="20368" spans="1:2">
      <c r="A20368" s="16" t="s">
        <v>33139</v>
      </c>
      <c r="B20368" s="17" t="s">
        <v>10657</v>
      </c>
    </row>
    <row r="20369" spans="1:2">
      <c r="A20369" s="16" t="s">
        <v>33140</v>
      </c>
      <c r="B20369" s="17" t="s">
        <v>10658</v>
      </c>
    </row>
    <row r="20370" spans="1:2">
      <c r="A20370" s="16" t="s">
        <v>33141</v>
      </c>
      <c r="B20370" s="17" t="s">
        <v>10658</v>
      </c>
    </row>
    <row r="20371" spans="1:2">
      <c r="A20371" s="16" t="s">
        <v>33142</v>
      </c>
      <c r="B20371" s="17" t="s">
        <v>10645</v>
      </c>
    </row>
    <row r="20372" spans="1:2">
      <c r="A20372" s="16" t="s">
        <v>33143</v>
      </c>
      <c r="B20372" s="17" t="s">
        <v>10645</v>
      </c>
    </row>
    <row r="20373" spans="1:2">
      <c r="A20373" s="16" t="s">
        <v>33144</v>
      </c>
      <c r="B20373" s="17" t="s">
        <v>10659</v>
      </c>
    </row>
    <row r="20374" spans="1:2">
      <c r="A20374" s="16" t="s">
        <v>33145</v>
      </c>
      <c r="B20374" s="17" t="s">
        <v>10660</v>
      </c>
    </row>
    <row r="20375" spans="1:2">
      <c r="A20375" s="16" t="s">
        <v>33146</v>
      </c>
      <c r="B20375" s="17" t="s">
        <v>10660</v>
      </c>
    </row>
    <row r="20376" spans="1:2">
      <c r="A20376" s="16" t="s">
        <v>33147</v>
      </c>
      <c r="B20376" s="17" t="s">
        <v>10661</v>
      </c>
    </row>
    <row r="20377" spans="1:2">
      <c r="A20377" s="16" t="s">
        <v>33148</v>
      </c>
      <c r="B20377" s="17" t="s">
        <v>10662</v>
      </c>
    </row>
    <row r="20378" spans="1:2">
      <c r="A20378" s="16" t="s">
        <v>33149</v>
      </c>
      <c r="B20378" s="17" t="s">
        <v>10663</v>
      </c>
    </row>
    <row r="20379" spans="1:2">
      <c r="A20379" s="16" t="s">
        <v>33150</v>
      </c>
      <c r="B20379" s="17" t="s">
        <v>10664</v>
      </c>
    </row>
    <row r="20380" spans="1:2">
      <c r="A20380" s="16" t="s">
        <v>33151</v>
      </c>
      <c r="B20380" s="17" t="s">
        <v>10665</v>
      </c>
    </row>
    <row r="20381" spans="1:2">
      <c r="A20381" s="16" t="s">
        <v>33152</v>
      </c>
      <c r="B20381" s="17" t="s">
        <v>10665</v>
      </c>
    </row>
    <row r="20382" spans="1:2">
      <c r="A20382" s="16" t="s">
        <v>33153</v>
      </c>
      <c r="B20382" s="17" t="s">
        <v>10666</v>
      </c>
    </row>
    <row r="20383" spans="1:2">
      <c r="A20383" s="16" t="s">
        <v>33154</v>
      </c>
      <c r="B20383" s="17" t="s">
        <v>10666</v>
      </c>
    </row>
    <row r="20384" spans="1:2">
      <c r="A20384" s="16" t="s">
        <v>33155</v>
      </c>
      <c r="B20384" s="17" t="s">
        <v>10645</v>
      </c>
    </row>
    <row r="20385" spans="1:2">
      <c r="A20385" s="16" t="s">
        <v>33156</v>
      </c>
      <c r="B20385" s="17" t="s">
        <v>10645</v>
      </c>
    </row>
    <row r="20386" spans="1:2">
      <c r="A20386" s="16" t="s">
        <v>33157</v>
      </c>
      <c r="B20386" s="17" t="s">
        <v>10667</v>
      </c>
    </row>
    <row r="20387" spans="1:2" ht="28.5">
      <c r="A20387" s="16" t="s">
        <v>33158</v>
      </c>
      <c r="B20387" s="17" t="s">
        <v>10668</v>
      </c>
    </row>
    <row r="20388" spans="1:2">
      <c r="A20388" s="16" t="s">
        <v>33159</v>
      </c>
      <c r="B20388" s="17" t="s">
        <v>10669</v>
      </c>
    </row>
    <row r="20389" spans="1:2" ht="28.5">
      <c r="A20389" s="16" t="s">
        <v>33160</v>
      </c>
      <c r="B20389" s="17" t="s">
        <v>10670</v>
      </c>
    </row>
    <row r="20390" spans="1:2">
      <c r="A20390" s="16" t="s">
        <v>33161</v>
      </c>
      <c r="B20390" s="17" t="s">
        <v>15</v>
      </c>
    </row>
    <row r="20391" spans="1:2">
      <c r="A20391" s="16" t="s">
        <v>33162</v>
      </c>
      <c r="B20391" s="17" t="s">
        <v>10645</v>
      </c>
    </row>
    <row r="20392" spans="1:2">
      <c r="A20392" s="16" t="s">
        <v>33163</v>
      </c>
      <c r="B20392" s="17" t="s">
        <v>10645</v>
      </c>
    </row>
    <row r="20393" spans="1:2">
      <c r="A20393" s="16" t="s">
        <v>33164</v>
      </c>
      <c r="B20393" s="17" t="s">
        <v>10671</v>
      </c>
    </row>
    <row r="20394" spans="1:2" ht="28.5">
      <c r="A20394" s="16" t="s">
        <v>33165</v>
      </c>
      <c r="B20394" s="17" t="s">
        <v>10672</v>
      </c>
    </row>
    <row r="20395" spans="1:2">
      <c r="A20395" s="16" t="s">
        <v>33166</v>
      </c>
      <c r="B20395" s="17" t="s">
        <v>10673</v>
      </c>
    </row>
    <row r="20396" spans="1:2">
      <c r="A20396" s="16" t="s">
        <v>33167</v>
      </c>
      <c r="B20396" s="17" t="s">
        <v>10674</v>
      </c>
    </row>
    <row r="20397" spans="1:2">
      <c r="A20397" s="16" t="s">
        <v>33168</v>
      </c>
      <c r="B20397" s="17" t="s">
        <v>15</v>
      </c>
    </row>
    <row r="20398" spans="1:2">
      <c r="A20398" s="16" t="s">
        <v>33169</v>
      </c>
      <c r="B20398" s="17" t="s">
        <v>10675</v>
      </c>
    </row>
    <row r="20399" spans="1:2">
      <c r="A20399" s="16" t="s">
        <v>33170</v>
      </c>
      <c r="B20399" s="17" t="s">
        <v>10675</v>
      </c>
    </row>
    <row r="20400" spans="1:2">
      <c r="A20400" s="16" t="s">
        <v>33171</v>
      </c>
      <c r="B20400" s="17" t="s">
        <v>10676</v>
      </c>
    </row>
    <row r="20401" spans="1:2">
      <c r="A20401" s="16" t="s">
        <v>33172</v>
      </c>
      <c r="B20401" s="17" t="s">
        <v>10677</v>
      </c>
    </row>
    <row r="20402" spans="1:2" ht="42.75">
      <c r="A20402" s="16" t="s">
        <v>33173</v>
      </c>
      <c r="B20402" s="17" t="s">
        <v>12694</v>
      </c>
    </row>
    <row r="20403" spans="1:2" ht="42.75">
      <c r="A20403" s="16" t="s">
        <v>33174</v>
      </c>
      <c r="B20403" s="17" t="s">
        <v>12695</v>
      </c>
    </row>
    <row r="20404" spans="1:2">
      <c r="A20404" s="16" t="s">
        <v>33175</v>
      </c>
      <c r="B20404" s="17" t="s">
        <v>10678</v>
      </c>
    </row>
    <row r="20405" spans="1:2">
      <c r="A20405" s="16" t="s">
        <v>33176</v>
      </c>
      <c r="B20405" s="17" t="s">
        <v>10645</v>
      </c>
    </row>
    <row r="20406" spans="1:2" ht="42.75">
      <c r="A20406" s="16" t="s">
        <v>33177</v>
      </c>
      <c r="B20406" s="17" t="s">
        <v>12696</v>
      </c>
    </row>
    <row r="20407" spans="1:2" ht="42.75">
      <c r="A20407" s="16" t="s">
        <v>33178</v>
      </c>
      <c r="B20407" s="17" t="s">
        <v>12697</v>
      </c>
    </row>
    <row r="20408" spans="1:2">
      <c r="A20408" s="16" t="s">
        <v>33179</v>
      </c>
      <c r="B20408" s="17" t="s">
        <v>10679</v>
      </c>
    </row>
    <row r="20409" spans="1:2">
      <c r="A20409" s="16" t="s">
        <v>33180</v>
      </c>
      <c r="B20409" s="17" t="s">
        <v>10680</v>
      </c>
    </row>
    <row r="20410" spans="1:2">
      <c r="A20410" s="16" t="s">
        <v>33181</v>
      </c>
      <c r="B20410" s="17" t="s">
        <v>10680</v>
      </c>
    </row>
    <row r="20411" spans="1:2">
      <c r="A20411" s="16" t="s">
        <v>33182</v>
      </c>
      <c r="B20411" s="17" t="s">
        <v>10681</v>
      </c>
    </row>
    <row r="20412" spans="1:2">
      <c r="A20412" s="16" t="s">
        <v>33183</v>
      </c>
      <c r="B20412" s="17" t="s">
        <v>10681</v>
      </c>
    </row>
    <row r="20413" spans="1:2">
      <c r="A20413" s="16" t="s">
        <v>33184</v>
      </c>
      <c r="B20413" s="17" t="s">
        <v>10682</v>
      </c>
    </row>
    <row r="20414" spans="1:2">
      <c r="A20414" s="16" t="s">
        <v>33185</v>
      </c>
      <c r="B20414" s="17" t="s">
        <v>10683</v>
      </c>
    </row>
    <row r="20415" spans="1:2">
      <c r="A20415" s="16" t="s">
        <v>33186</v>
      </c>
      <c r="B20415" s="17" t="s">
        <v>10684</v>
      </c>
    </row>
    <row r="20416" spans="1:2">
      <c r="A20416" s="16" t="s">
        <v>33187</v>
      </c>
      <c r="B20416" s="17" t="s">
        <v>15</v>
      </c>
    </row>
    <row r="20417" spans="1:2">
      <c r="A20417" s="16" t="s">
        <v>33188</v>
      </c>
      <c r="B20417" s="17" t="s">
        <v>10645</v>
      </c>
    </row>
    <row r="20418" spans="1:2">
      <c r="A20418" s="16" t="s">
        <v>33189</v>
      </c>
      <c r="B20418" s="17" t="s">
        <v>10645</v>
      </c>
    </row>
    <row r="20419" spans="1:2" ht="28.5">
      <c r="A20419" s="16" t="s">
        <v>33190</v>
      </c>
      <c r="B20419" s="17" t="s">
        <v>10685</v>
      </c>
    </row>
    <row r="20420" spans="1:2">
      <c r="A20420" s="16" t="s">
        <v>33191</v>
      </c>
      <c r="B20420" s="17" t="s">
        <v>10686</v>
      </c>
    </row>
    <row r="20421" spans="1:2">
      <c r="A20421" s="16" t="s">
        <v>33192</v>
      </c>
      <c r="B20421" s="17" t="s">
        <v>10686</v>
      </c>
    </row>
    <row r="20422" spans="1:2">
      <c r="A20422" s="16" t="s">
        <v>33193</v>
      </c>
      <c r="B20422" s="17" t="s">
        <v>10687</v>
      </c>
    </row>
    <row r="20423" spans="1:2">
      <c r="A20423" s="16" t="s">
        <v>33194</v>
      </c>
      <c r="B20423" s="17" t="s">
        <v>10687</v>
      </c>
    </row>
    <row r="20424" spans="1:2">
      <c r="A20424" s="16" t="s">
        <v>33195</v>
      </c>
      <c r="B20424" s="17" t="s">
        <v>10688</v>
      </c>
    </row>
    <row r="20425" spans="1:2">
      <c r="A20425" s="16" t="s">
        <v>33196</v>
      </c>
      <c r="B20425" s="17" t="s">
        <v>10689</v>
      </c>
    </row>
    <row r="20426" spans="1:2">
      <c r="A20426" s="16" t="s">
        <v>33197</v>
      </c>
      <c r="B20426" s="17" t="s">
        <v>15</v>
      </c>
    </row>
    <row r="20427" spans="1:2">
      <c r="A20427" s="16" t="s">
        <v>33198</v>
      </c>
      <c r="B20427" s="17" t="s">
        <v>10690</v>
      </c>
    </row>
    <row r="20428" spans="1:2">
      <c r="A20428" s="16" t="s">
        <v>33199</v>
      </c>
      <c r="B20428" s="17" t="s">
        <v>10690</v>
      </c>
    </row>
    <row r="20429" spans="1:2">
      <c r="A20429" s="16" t="s">
        <v>33200</v>
      </c>
      <c r="B20429" s="17" t="s">
        <v>10691</v>
      </c>
    </row>
    <row r="20430" spans="1:2">
      <c r="A20430" s="16" t="s">
        <v>33201</v>
      </c>
      <c r="B20430" s="17" t="s">
        <v>10692</v>
      </c>
    </row>
    <row r="20431" spans="1:2">
      <c r="A20431" s="16" t="s">
        <v>33202</v>
      </c>
      <c r="B20431" s="17" t="s">
        <v>10693</v>
      </c>
    </row>
    <row r="20432" spans="1:2">
      <c r="A20432" s="16" t="s">
        <v>33203</v>
      </c>
      <c r="B20432" s="17" t="s">
        <v>10694</v>
      </c>
    </row>
    <row r="20433" spans="1:2">
      <c r="A20433" s="16" t="s">
        <v>33204</v>
      </c>
      <c r="B20433" s="17" t="s">
        <v>15</v>
      </c>
    </row>
    <row r="20434" spans="1:2">
      <c r="A20434" s="16" t="s">
        <v>33205</v>
      </c>
      <c r="B20434" s="17" t="s">
        <v>10645</v>
      </c>
    </row>
    <row r="20435" spans="1:2">
      <c r="A20435" s="16" t="s">
        <v>33206</v>
      </c>
      <c r="B20435" s="17" t="s">
        <v>10645</v>
      </c>
    </row>
    <row r="20436" spans="1:2">
      <c r="A20436" s="16" t="s">
        <v>33207</v>
      </c>
      <c r="B20436" s="17" t="s">
        <v>10695</v>
      </c>
    </row>
    <row r="20437" spans="1:2">
      <c r="A20437" s="16" t="s">
        <v>33208</v>
      </c>
      <c r="B20437" s="17" t="s">
        <v>10696</v>
      </c>
    </row>
    <row r="20438" spans="1:2">
      <c r="A20438" s="16" t="s">
        <v>33209</v>
      </c>
      <c r="B20438" s="17" t="s">
        <v>10697</v>
      </c>
    </row>
    <row r="20439" spans="1:2">
      <c r="A20439" s="16" t="s">
        <v>33210</v>
      </c>
      <c r="B20439" s="17" t="s">
        <v>10698</v>
      </c>
    </row>
    <row r="20440" spans="1:2">
      <c r="A20440" s="16" t="s">
        <v>33211</v>
      </c>
      <c r="B20440" s="17" t="s">
        <v>6871</v>
      </c>
    </row>
    <row r="20441" spans="1:2" ht="42.75">
      <c r="A20441" s="16" t="s">
        <v>33212</v>
      </c>
      <c r="B20441" s="17" t="s">
        <v>12698</v>
      </c>
    </row>
    <row r="20442" spans="1:2">
      <c r="A20442" s="16" t="s">
        <v>33213</v>
      </c>
      <c r="B20442" s="17" t="s">
        <v>10699</v>
      </c>
    </row>
    <row r="20443" spans="1:2">
      <c r="A20443" s="16" t="s">
        <v>33214</v>
      </c>
      <c r="B20443" s="17" t="s">
        <v>10700</v>
      </c>
    </row>
    <row r="20444" spans="1:2">
      <c r="A20444" s="16" t="s">
        <v>33215</v>
      </c>
      <c r="B20444" s="17" t="s">
        <v>10701</v>
      </c>
    </row>
    <row r="20445" spans="1:2">
      <c r="A20445" s="16" t="s">
        <v>33216</v>
      </c>
      <c r="B20445" s="17" t="s">
        <v>10702</v>
      </c>
    </row>
    <row r="20446" spans="1:2">
      <c r="A20446" s="16" t="s">
        <v>33217</v>
      </c>
      <c r="B20446" s="17" t="s">
        <v>10703</v>
      </c>
    </row>
    <row r="20447" spans="1:2">
      <c r="A20447" s="16" t="s">
        <v>33218</v>
      </c>
      <c r="B20447" s="17" t="s">
        <v>15</v>
      </c>
    </row>
    <row r="20448" spans="1:2">
      <c r="A20448" s="16" t="s">
        <v>33219</v>
      </c>
      <c r="B20448" s="17" t="s">
        <v>10704</v>
      </c>
    </row>
    <row r="20449" spans="1:2">
      <c r="A20449" s="16" t="s">
        <v>33220</v>
      </c>
      <c r="B20449" s="17" t="s">
        <v>10705</v>
      </c>
    </row>
    <row r="20450" spans="1:2">
      <c r="A20450" s="16" t="s">
        <v>33221</v>
      </c>
      <c r="B20450" s="17" t="s">
        <v>10706</v>
      </c>
    </row>
    <row r="20451" spans="1:2">
      <c r="A20451" s="16" t="s">
        <v>33222</v>
      </c>
      <c r="B20451" s="17" t="s">
        <v>10707</v>
      </c>
    </row>
    <row r="20452" spans="1:2">
      <c r="A20452" s="16" t="s">
        <v>33223</v>
      </c>
      <c r="B20452" s="17" t="s">
        <v>10708</v>
      </c>
    </row>
    <row r="20453" spans="1:2">
      <c r="A20453" s="16" t="s">
        <v>33224</v>
      </c>
      <c r="B20453" s="17" t="s">
        <v>15</v>
      </c>
    </row>
    <row r="20454" spans="1:2">
      <c r="A20454" s="16" t="s">
        <v>33225</v>
      </c>
      <c r="B20454" s="17" t="s">
        <v>10615</v>
      </c>
    </row>
    <row r="20455" spans="1:2">
      <c r="A20455" s="16" t="s">
        <v>33226</v>
      </c>
      <c r="B20455" s="17" t="s">
        <v>10709</v>
      </c>
    </row>
    <row r="20456" spans="1:2">
      <c r="A20456" s="16" t="s">
        <v>33227</v>
      </c>
      <c r="B20456" s="17" t="s">
        <v>15</v>
      </c>
    </row>
    <row r="20457" spans="1:2">
      <c r="A20457" s="16" t="s">
        <v>33228</v>
      </c>
      <c r="B20457" s="17" t="s">
        <v>10645</v>
      </c>
    </row>
    <row r="20458" spans="1:2">
      <c r="A20458" s="16" t="s">
        <v>33229</v>
      </c>
      <c r="B20458" s="17" t="s">
        <v>10645</v>
      </c>
    </row>
    <row r="20459" spans="1:2" ht="28.5">
      <c r="A20459" s="16" t="s">
        <v>33230</v>
      </c>
      <c r="B20459" s="17" t="s">
        <v>10710</v>
      </c>
    </row>
    <row r="20460" spans="1:2">
      <c r="A20460" s="16" t="s">
        <v>33231</v>
      </c>
      <c r="B20460" s="17" t="s">
        <v>10711</v>
      </c>
    </row>
    <row r="20461" spans="1:2">
      <c r="A20461" s="16" t="s">
        <v>33232</v>
      </c>
      <c r="B20461" s="17" t="s">
        <v>10711</v>
      </c>
    </row>
    <row r="20462" spans="1:2">
      <c r="A20462" s="16" t="s">
        <v>33233</v>
      </c>
      <c r="B20462" s="17" t="s">
        <v>10712</v>
      </c>
    </row>
    <row r="20463" spans="1:2">
      <c r="A20463" s="16" t="s">
        <v>33234</v>
      </c>
      <c r="B20463" s="17" t="s">
        <v>10713</v>
      </c>
    </row>
    <row r="20464" spans="1:2">
      <c r="A20464" s="16" t="s">
        <v>33235</v>
      </c>
      <c r="B20464" s="17" t="s">
        <v>15</v>
      </c>
    </row>
    <row r="20465" spans="1:2">
      <c r="A20465" s="16" t="s">
        <v>33236</v>
      </c>
      <c r="B20465" s="17" t="s">
        <v>10714</v>
      </c>
    </row>
    <row r="20466" spans="1:2">
      <c r="A20466" s="16" t="s">
        <v>33237</v>
      </c>
      <c r="B20466" s="17" t="s">
        <v>10714</v>
      </c>
    </row>
    <row r="20467" spans="1:2">
      <c r="A20467" s="16" t="s">
        <v>33238</v>
      </c>
      <c r="B20467" s="17" t="s">
        <v>10715</v>
      </c>
    </row>
    <row r="20468" spans="1:2">
      <c r="A20468" s="16" t="s">
        <v>33239</v>
      </c>
      <c r="B20468" s="17" t="s">
        <v>10715</v>
      </c>
    </row>
    <row r="20469" spans="1:2">
      <c r="A20469" s="16" t="s">
        <v>33240</v>
      </c>
      <c r="B20469" s="17" t="s">
        <v>108</v>
      </c>
    </row>
    <row r="20470" spans="1:2">
      <c r="A20470" s="16" t="s">
        <v>33241</v>
      </c>
      <c r="B20470" s="17" t="s">
        <v>10716</v>
      </c>
    </row>
    <row r="20471" spans="1:2">
      <c r="A20471" s="16" t="s">
        <v>33242</v>
      </c>
      <c r="B20471" s="17" t="s">
        <v>10717</v>
      </c>
    </row>
    <row r="20472" spans="1:2">
      <c r="A20472" s="16" t="s">
        <v>33243</v>
      </c>
      <c r="B20472" s="17" t="s">
        <v>15</v>
      </c>
    </row>
    <row r="20473" spans="1:2">
      <c r="A20473" s="16" t="s">
        <v>33244</v>
      </c>
      <c r="B20473" s="17" t="s">
        <v>10718</v>
      </c>
    </row>
    <row r="20474" spans="1:2">
      <c r="A20474" s="16" t="s">
        <v>33245</v>
      </c>
      <c r="B20474" s="17" t="s">
        <v>10718</v>
      </c>
    </row>
    <row r="20475" spans="1:2">
      <c r="A20475" s="16" t="s">
        <v>33246</v>
      </c>
      <c r="B20475" s="17" t="s">
        <v>10719</v>
      </c>
    </row>
    <row r="20476" spans="1:2">
      <c r="A20476" s="16" t="s">
        <v>33247</v>
      </c>
      <c r="B20476" s="17" t="s">
        <v>10719</v>
      </c>
    </row>
    <row r="20477" spans="1:2">
      <c r="A20477" s="16" t="s">
        <v>33248</v>
      </c>
      <c r="B20477" s="17" t="s">
        <v>10720</v>
      </c>
    </row>
    <row r="20478" spans="1:2">
      <c r="A20478" s="16" t="s">
        <v>33249</v>
      </c>
      <c r="B20478" s="17" t="s">
        <v>10721</v>
      </c>
    </row>
    <row r="20479" spans="1:2">
      <c r="A20479" s="16" t="s">
        <v>33250</v>
      </c>
      <c r="B20479" s="17" t="s">
        <v>10722</v>
      </c>
    </row>
    <row r="20480" spans="1:2">
      <c r="A20480" s="16" t="s">
        <v>33251</v>
      </c>
      <c r="B20480" s="17" t="s">
        <v>10723</v>
      </c>
    </row>
    <row r="20481" spans="1:2">
      <c r="A20481" s="16" t="s">
        <v>33252</v>
      </c>
      <c r="B20481" s="17" t="s">
        <v>15</v>
      </c>
    </row>
    <row r="20482" spans="1:2">
      <c r="A20482" s="16" t="s">
        <v>33253</v>
      </c>
      <c r="B20482" s="17" t="s">
        <v>108</v>
      </c>
    </row>
    <row r="20483" spans="1:2">
      <c r="A20483" s="16" t="s">
        <v>33254</v>
      </c>
      <c r="B20483" s="17" t="s">
        <v>10724</v>
      </c>
    </row>
    <row r="20484" spans="1:2">
      <c r="A20484" s="16" t="s">
        <v>33255</v>
      </c>
      <c r="B20484" s="17" t="s">
        <v>10725</v>
      </c>
    </row>
    <row r="20485" spans="1:2">
      <c r="A20485" s="16" t="s">
        <v>33256</v>
      </c>
      <c r="B20485" s="17" t="s">
        <v>10726</v>
      </c>
    </row>
    <row r="20486" spans="1:2">
      <c r="A20486" s="16" t="s">
        <v>33257</v>
      </c>
      <c r="B20486" s="17" t="s">
        <v>15</v>
      </c>
    </row>
    <row r="20487" spans="1:2">
      <c r="A20487" s="16" t="s">
        <v>33258</v>
      </c>
      <c r="B20487" s="17" t="s">
        <v>10727</v>
      </c>
    </row>
    <row r="20488" spans="1:2">
      <c r="A20488" s="16" t="s">
        <v>33259</v>
      </c>
      <c r="B20488" s="17" t="s">
        <v>10727</v>
      </c>
    </row>
    <row r="20489" spans="1:2">
      <c r="A20489" s="16" t="s">
        <v>33260</v>
      </c>
      <c r="B20489" s="17" t="s">
        <v>15</v>
      </c>
    </row>
    <row r="20490" spans="1:2">
      <c r="A20490" s="16" t="s">
        <v>33261</v>
      </c>
      <c r="B20490" s="17" t="s">
        <v>15</v>
      </c>
    </row>
    <row r="20491" spans="1:2">
      <c r="A20491" s="16" t="s">
        <v>33262</v>
      </c>
      <c r="B20491" s="17" t="s">
        <v>10728</v>
      </c>
    </row>
    <row r="20492" spans="1:2">
      <c r="A20492" s="16" t="s">
        <v>33263</v>
      </c>
      <c r="B20492" s="17" t="s">
        <v>10729</v>
      </c>
    </row>
    <row r="20493" spans="1:2">
      <c r="A20493" s="16" t="s">
        <v>33264</v>
      </c>
      <c r="B20493" s="17" t="s">
        <v>10730</v>
      </c>
    </row>
    <row r="20494" spans="1:2">
      <c r="A20494" s="16" t="s">
        <v>33265</v>
      </c>
      <c r="B20494" s="17" t="s">
        <v>10731</v>
      </c>
    </row>
    <row r="20495" spans="1:2">
      <c r="A20495" s="16" t="s">
        <v>33266</v>
      </c>
      <c r="B20495" s="17" t="s">
        <v>15</v>
      </c>
    </row>
    <row r="20496" spans="1:2">
      <c r="A20496" s="16" t="s">
        <v>33267</v>
      </c>
      <c r="B20496" s="17" t="s">
        <v>10682</v>
      </c>
    </row>
    <row r="20497" spans="1:2">
      <c r="A20497" s="16" t="s">
        <v>33268</v>
      </c>
      <c r="B20497" s="17" t="s">
        <v>10732</v>
      </c>
    </row>
    <row r="20498" spans="1:2">
      <c r="A20498" s="16" t="s">
        <v>33269</v>
      </c>
      <c r="B20498" s="17" t="s">
        <v>10733</v>
      </c>
    </row>
    <row r="20499" spans="1:2">
      <c r="A20499" s="16" t="s">
        <v>33270</v>
      </c>
      <c r="B20499" s="17" t="s">
        <v>15</v>
      </c>
    </row>
    <row r="20500" spans="1:2">
      <c r="A20500" s="16" t="s">
        <v>33271</v>
      </c>
      <c r="B20500" s="17" t="s">
        <v>10734</v>
      </c>
    </row>
    <row r="20501" spans="1:2">
      <c r="A20501" s="16" t="s">
        <v>33272</v>
      </c>
      <c r="B20501" s="17" t="s">
        <v>10735</v>
      </c>
    </row>
    <row r="20502" spans="1:2">
      <c r="A20502" s="16" t="s">
        <v>33273</v>
      </c>
      <c r="B20502" s="17" t="s">
        <v>10736</v>
      </c>
    </row>
    <row r="20503" spans="1:2">
      <c r="A20503" s="16" t="s">
        <v>33274</v>
      </c>
      <c r="B20503" s="17" t="s">
        <v>10737</v>
      </c>
    </row>
    <row r="20504" spans="1:2">
      <c r="A20504" s="16" t="s">
        <v>33275</v>
      </c>
      <c r="B20504" s="17" t="s">
        <v>10738</v>
      </c>
    </row>
    <row r="20505" spans="1:2">
      <c r="A20505" s="16" t="s">
        <v>33276</v>
      </c>
      <c r="B20505" s="17" t="s">
        <v>15</v>
      </c>
    </row>
    <row r="20506" spans="1:2">
      <c r="A20506" s="16" t="s">
        <v>33277</v>
      </c>
      <c r="B20506" s="17" t="s">
        <v>10739</v>
      </c>
    </row>
    <row r="20507" spans="1:2">
      <c r="A20507" s="16" t="s">
        <v>33278</v>
      </c>
      <c r="B20507" s="17" t="s">
        <v>10740</v>
      </c>
    </row>
    <row r="20508" spans="1:2" ht="42.75">
      <c r="A20508" s="16" t="s">
        <v>33279</v>
      </c>
      <c r="B20508" s="17" t="s">
        <v>12699</v>
      </c>
    </row>
    <row r="20509" spans="1:2">
      <c r="A20509" s="16" t="s">
        <v>33280</v>
      </c>
      <c r="B20509" s="17" t="s">
        <v>10741</v>
      </c>
    </row>
    <row r="20510" spans="1:2">
      <c r="A20510" s="16" t="s">
        <v>33281</v>
      </c>
      <c r="B20510" s="17" t="s">
        <v>10742</v>
      </c>
    </row>
    <row r="20511" spans="1:2">
      <c r="A20511" s="16" t="s">
        <v>33282</v>
      </c>
      <c r="B20511" s="17" t="s">
        <v>10743</v>
      </c>
    </row>
    <row r="20512" spans="1:2">
      <c r="A20512" s="16" t="s">
        <v>33283</v>
      </c>
      <c r="B20512" s="17" t="s">
        <v>10744</v>
      </c>
    </row>
    <row r="20513" spans="1:2">
      <c r="A20513" s="16" t="s">
        <v>33284</v>
      </c>
      <c r="B20513" s="17" t="s">
        <v>10745</v>
      </c>
    </row>
    <row r="20514" spans="1:2">
      <c r="A20514" s="16" t="s">
        <v>33285</v>
      </c>
      <c r="B20514" s="17" t="s">
        <v>10746</v>
      </c>
    </row>
    <row r="20515" spans="1:2">
      <c r="A20515" s="16" t="s">
        <v>33286</v>
      </c>
      <c r="B20515" s="17" t="s">
        <v>10747</v>
      </c>
    </row>
    <row r="20516" spans="1:2">
      <c r="A20516" s="16" t="s">
        <v>33287</v>
      </c>
      <c r="B20516" s="17" t="s">
        <v>10748</v>
      </c>
    </row>
    <row r="20517" spans="1:2">
      <c r="A20517" s="16" t="s">
        <v>33288</v>
      </c>
      <c r="B20517" s="17" t="s">
        <v>10749</v>
      </c>
    </row>
    <row r="20518" spans="1:2">
      <c r="A20518" s="16" t="s">
        <v>33289</v>
      </c>
      <c r="B20518" s="17" t="s">
        <v>10750</v>
      </c>
    </row>
    <row r="20519" spans="1:2">
      <c r="A20519" s="16" t="s">
        <v>33290</v>
      </c>
      <c r="B20519" s="17" t="s">
        <v>10751</v>
      </c>
    </row>
    <row r="20520" spans="1:2">
      <c r="A20520" s="16" t="s">
        <v>33291</v>
      </c>
      <c r="B20520" s="17" t="s">
        <v>10752</v>
      </c>
    </row>
    <row r="20521" spans="1:2">
      <c r="A20521" s="16" t="s">
        <v>33292</v>
      </c>
      <c r="B20521" s="17" t="s">
        <v>15</v>
      </c>
    </row>
    <row r="20522" spans="1:2" ht="28.5">
      <c r="A20522" s="16" t="s">
        <v>33293</v>
      </c>
      <c r="B20522" s="17" t="s">
        <v>10753</v>
      </c>
    </row>
    <row r="20523" spans="1:2">
      <c r="A20523" s="16" t="s">
        <v>33294</v>
      </c>
      <c r="B20523" s="17" t="s">
        <v>10754</v>
      </c>
    </row>
    <row r="20524" spans="1:2">
      <c r="A20524" s="16" t="s">
        <v>33295</v>
      </c>
      <c r="B20524" s="17" t="s">
        <v>10755</v>
      </c>
    </row>
    <row r="20525" spans="1:2">
      <c r="A20525" s="16" t="s">
        <v>33296</v>
      </c>
      <c r="B20525" s="17" t="s">
        <v>10756</v>
      </c>
    </row>
    <row r="20526" spans="1:2">
      <c r="A20526" s="16" t="s">
        <v>33297</v>
      </c>
      <c r="B20526" s="17" t="s">
        <v>15</v>
      </c>
    </row>
    <row r="20527" spans="1:2">
      <c r="A20527" s="16" t="s">
        <v>33298</v>
      </c>
      <c r="B20527" s="17" t="s">
        <v>10757</v>
      </c>
    </row>
    <row r="20528" spans="1:2">
      <c r="A20528" s="16" t="s">
        <v>33299</v>
      </c>
      <c r="B20528" s="17" t="s">
        <v>10758</v>
      </c>
    </row>
    <row r="20529" spans="1:2">
      <c r="A20529" s="16" t="s">
        <v>33300</v>
      </c>
      <c r="B20529" s="17" t="s">
        <v>15</v>
      </c>
    </row>
    <row r="20530" spans="1:2">
      <c r="A20530" s="16" t="s">
        <v>33301</v>
      </c>
      <c r="B20530" s="17" t="s">
        <v>10759</v>
      </c>
    </row>
    <row r="20531" spans="1:2">
      <c r="A20531" s="16" t="s">
        <v>33302</v>
      </c>
      <c r="B20531" s="17" t="s">
        <v>10759</v>
      </c>
    </row>
    <row r="20532" spans="1:2">
      <c r="A20532" s="16" t="s">
        <v>33303</v>
      </c>
      <c r="B20532" s="17" t="s">
        <v>10759</v>
      </c>
    </row>
    <row r="20533" spans="1:2" ht="42.75">
      <c r="A20533" s="16" t="s">
        <v>33304</v>
      </c>
      <c r="B20533" s="17" t="s">
        <v>12700</v>
      </c>
    </row>
    <row r="20534" spans="1:2">
      <c r="A20534" s="16" t="s">
        <v>33305</v>
      </c>
      <c r="B20534" s="17" t="s">
        <v>10760</v>
      </c>
    </row>
    <row r="20535" spans="1:2">
      <c r="A20535" s="16" t="s">
        <v>33306</v>
      </c>
      <c r="B20535" s="17" t="s">
        <v>10760</v>
      </c>
    </row>
    <row r="20536" spans="1:2">
      <c r="A20536" s="16" t="s">
        <v>33307</v>
      </c>
      <c r="B20536" s="17" t="s">
        <v>10761</v>
      </c>
    </row>
    <row r="20537" spans="1:2">
      <c r="A20537" s="16" t="s">
        <v>33308</v>
      </c>
      <c r="B20537" s="17" t="s">
        <v>10761</v>
      </c>
    </row>
    <row r="20538" spans="1:2">
      <c r="A20538" s="16" t="s">
        <v>33309</v>
      </c>
      <c r="B20538" s="17" t="s">
        <v>15</v>
      </c>
    </row>
    <row r="20539" spans="1:2">
      <c r="A20539" s="16" t="s">
        <v>33310</v>
      </c>
      <c r="B20539" s="17" t="s">
        <v>15</v>
      </c>
    </row>
    <row r="20540" spans="1:2">
      <c r="A20540" s="16" t="s">
        <v>33311</v>
      </c>
      <c r="B20540" s="17" t="s">
        <v>10762</v>
      </c>
    </row>
    <row r="20541" spans="1:2">
      <c r="A20541" s="16" t="s">
        <v>33312</v>
      </c>
      <c r="B20541" s="17" t="s">
        <v>10762</v>
      </c>
    </row>
    <row r="20542" spans="1:2">
      <c r="A20542" s="16" t="s">
        <v>33313</v>
      </c>
      <c r="B20542" s="17" t="s">
        <v>15</v>
      </c>
    </row>
    <row r="20543" spans="1:2">
      <c r="A20543" s="16" t="s">
        <v>33314</v>
      </c>
      <c r="B20543" s="17" t="s">
        <v>15</v>
      </c>
    </row>
    <row r="20544" spans="1:2">
      <c r="A20544" s="16" t="s">
        <v>33315</v>
      </c>
      <c r="B20544" s="17" t="s">
        <v>10763</v>
      </c>
    </row>
    <row r="20545" spans="1:2">
      <c r="A20545" s="16" t="s">
        <v>33316</v>
      </c>
      <c r="B20545" s="17" t="s">
        <v>10764</v>
      </c>
    </row>
    <row r="20546" spans="1:2">
      <c r="A20546" s="16" t="s">
        <v>33317</v>
      </c>
      <c r="B20546" s="17" t="s">
        <v>15</v>
      </c>
    </row>
    <row r="20547" spans="1:2">
      <c r="A20547" s="16" t="s">
        <v>33318</v>
      </c>
      <c r="B20547" s="17" t="s">
        <v>10765</v>
      </c>
    </row>
    <row r="20548" spans="1:2">
      <c r="A20548" s="16" t="s">
        <v>33319</v>
      </c>
      <c r="B20548" s="17" t="s">
        <v>108</v>
      </c>
    </row>
    <row r="20549" spans="1:2">
      <c r="A20549" s="16" t="s">
        <v>33320</v>
      </c>
      <c r="B20549" s="17" t="s">
        <v>10766</v>
      </c>
    </row>
    <row r="20550" spans="1:2">
      <c r="A20550" s="16" t="s">
        <v>33321</v>
      </c>
      <c r="B20550" s="17" t="s">
        <v>15</v>
      </c>
    </row>
    <row r="20551" spans="1:2" ht="42.75">
      <c r="A20551" s="16" t="s">
        <v>33322</v>
      </c>
      <c r="B20551" s="17" t="s">
        <v>12701</v>
      </c>
    </row>
    <row r="20552" spans="1:2">
      <c r="A20552" s="16" t="s">
        <v>33323</v>
      </c>
      <c r="B20552" s="17" t="s">
        <v>10767</v>
      </c>
    </row>
    <row r="20553" spans="1:2">
      <c r="A20553" s="16" t="s">
        <v>33324</v>
      </c>
      <c r="B20553" s="17" t="s">
        <v>10767</v>
      </c>
    </row>
    <row r="20554" spans="1:2">
      <c r="A20554" s="16" t="s">
        <v>33325</v>
      </c>
      <c r="B20554" s="17" t="s">
        <v>10768</v>
      </c>
    </row>
    <row r="20555" spans="1:2">
      <c r="A20555" s="16" t="s">
        <v>33326</v>
      </c>
      <c r="B20555" s="17" t="s">
        <v>10768</v>
      </c>
    </row>
    <row r="20556" spans="1:2">
      <c r="A20556" s="16" t="s">
        <v>33327</v>
      </c>
      <c r="B20556" s="17" t="s">
        <v>10769</v>
      </c>
    </row>
    <row r="20557" spans="1:2">
      <c r="A20557" s="16" t="s">
        <v>33328</v>
      </c>
      <c r="B20557" s="17" t="s">
        <v>10770</v>
      </c>
    </row>
    <row r="20558" spans="1:2">
      <c r="A20558" s="16" t="s">
        <v>33329</v>
      </c>
      <c r="B20558" s="17" t="s">
        <v>10771</v>
      </c>
    </row>
    <row r="20559" spans="1:2">
      <c r="A20559" s="16" t="s">
        <v>33330</v>
      </c>
      <c r="B20559" s="17" t="s">
        <v>15</v>
      </c>
    </row>
    <row r="20560" spans="1:2">
      <c r="A20560" s="16" t="s">
        <v>33331</v>
      </c>
      <c r="B20560" s="17" t="s">
        <v>10772</v>
      </c>
    </row>
    <row r="20561" spans="1:2">
      <c r="A20561" s="16" t="s">
        <v>33332</v>
      </c>
      <c r="B20561" s="17" t="s">
        <v>10772</v>
      </c>
    </row>
    <row r="20562" spans="1:2">
      <c r="A20562" s="16" t="s">
        <v>33333</v>
      </c>
      <c r="B20562" s="17" t="s">
        <v>10773</v>
      </c>
    </row>
    <row r="20563" spans="1:2">
      <c r="A20563" s="16" t="s">
        <v>33334</v>
      </c>
      <c r="B20563" s="17" t="s">
        <v>10773</v>
      </c>
    </row>
    <row r="20564" spans="1:2">
      <c r="A20564" s="16" t="s">
        <v>33335</v>
      </c>
      <c r="B20564" s="17" t="s">
        <v>10772</v>
      </c>
    </row>
    <row r="20565" spans="1:2">
      <c r="A20565" s="16" t="s">
        <v>33336</v>
      </c>
      <c r="B20565" s="17" t="s">
        <v>10772</v>
      </c>
    </row>
    <row r="20566" spans="1:2">
      <c r="A20566" s="16" t="s">
        <v>33337</v>
      </c>
      <c r="B20566" s="17" t="s">
        <v>10774</v>
      </c>
    </row>
    <row r="20567" spans="1:2">
      <c r="A20567" s="16" t="s">
        <v>33338</v>
      </c>
      <c r="B20567" s="17" t="s">
        <v>10774</v>
      </c>
    </row>
    <row r="20568" spans="1:2">
      <c r="A20568" s="16" t="s">
        <v>33339</v>
      </c>
      <c r="B20568" s="17" t="s">
        <v>10775</v>
      </c>
    </row>
    <row r="20569" spans="1:2">
      <c r="A20569" s="16" t="s">
        <v>33340</v>
      </c>
      <c r="B20569" s="17" t="s">
        <v>10776</v>
      </c>
    </row>
    <row r="20570" spans="1:2">
      <c r="A20570" s="16" t="s">
        <v>33341</v>
      </c>
      <c r="B20570" s="17" t="s">
        <v>10777</v>
      </c>
    </row>
    <row r="20571" spans="1:2">
      <c r="A20571" s="16" t="s">
        <v>33342</v>
      </c>
      <c r="B20571" s="17" t="s">
        <v>10778</v>
      </c>
    </row>
    <row r="20572" spans="1:2">
      <c r="A20572" s="16" t="s">
        <v>33343</v>
      </c>
      <c r="B20572" s="17" t="s">
        <v>10779</v>
      </c>
    </row>
    <row r="20573" spans="1:2">
      <c r="A20573" s="16" t="s">
        <v>33344</v>
      </c>
      <c r="B20573" s="17" t="s">
        <v>15</v>
      </c>
    </row>
    <row r="20574" spans="1:2" ht="28.5">
      <c r="A20574" s="16" t="s">
        <v>33345</v>
      </c>
      <c r="B20574" s="17" t="s">
        <v>10780</v>
      </c>
    </row>
    <row r="20575" spans="1:2" ht="28.5">
      <c r="A20575" s="16" t="s">
        <v>33346</v>
      </c>
      <c r="B20575" s="17" t="s">
        <v>10781</v>
      </c>
    </row>
    <row r="20576" spans="1:2">
      <c r="A20576" s="16" t="s">
        <v>33347</v>
      </c>
      <c r="B20576" s="17" t="s">
        <v>10782</v>
      </c>
    </row>
    <row r="20577" spans="1:2">
      <c r="A20577" s="16" t="s">
        <v>33348</v>
      </c>
      <c r="B20577" s="17" t="s">
        <v>15</v>
      </c>
    </row>
    <row r="20578" spans="1:2" ht="28.5">
      <c r="A20578" s="16" t="s">
        <v>33349</v>
      </c>
      <c r="B20578" s="17" t="s">
        <v>10783</v>
      </c>
    </row>
    <row r="20579" spans="1:2">
      <c r="A20579" s="16" t="s">
        <v>33350</v>
      </c>
      <c r="B20579" s="17" t="s">
        <v>10784</v>
      </c>
    </row>
    <row r="20580" spans="1:2">
      <c r="A20580" s="16" t="s">
        <v>33351</v>
      </c>
      <c r="B20580" s="17" t="s">
        <v>10784</v>
      </c>
    </row>
    <row r="20581" spans="1:2">
      <c r="A20581" s="16" t="s">
        <v>33352</v>
      </c>
      <c r="B20581" s="17" t="s">
        <v>10785</v>
      </c>
    </row>
    <row r="20582" spans="1:2">
      <c r="A20582" s="16" t="s">
        <v>33353</v>
      </c>
      <c r="B20582" s="17" t="s">
        <v>10786</v>
      </c>
    </row>
    <row r="20583" spans="1:2">
      <c r="A20583" s="16" t="s">
        <v>33354</v>
      </c>
      <c r="B20583" s="17" t="s">
        <v>10787</v>
      </c>
    </row>
    <row r="20584" spans="1:2">
      <c r="A20584" s="16" t="s">
        <v>33355</v>
      </c>
      <c r="B20584" s="17" t="s">
        <v>15</v>
      </c>
    </row>
    <row r="20585" spans="1:2">
      <c r="A20585" s="16" t="s">
        <v>33356</v>
      </c>
      <c r="B20585" s="17" t="s">
        <v>10645</v>
      </c>
    </row>
    <row r="20586" spans="1:2">
      <c r="A20586" s="16" t="s">
        <v>33357</v>
      </c>
      <c r="B20586" s="17" t="s">
        <v>10645</v>
      </c>
    </row>
    <row r="20587" spans="1:2" ht="28.5">
      <c r="A20587" s="16" t="s">
        <v>33358</v>
      </c>
      <c r="B20587" s="17" t="s">
        <v>10788</v>
      </c>
    </row>
    <row r="20588" spans="1:2">
      <c r="A20588" s="16" t="s">
        <v>33359</v>
      </c>
      <c r="B20588" s="17" t="s">
        <v>10789</v>
      </c>
    </row>
    <row r="20589" spans="1:2">
      <c r="A20589" s="16" t="s">
        <v>33360</v>
      </c>
      <c r="B20589" s="17" t="s">
        <v>10790</v>
      </c>
    </row>
    <row r="20590" spans="1:2">
      <c r="A20590" s="16" t="s">
        <v>33361</v>
      </c>
      <c r="B20590" s="17" t="s">
        <v>15</v>
      </c>
    </row>
    <row r="20591" spans="1:2">
      <c r="A20591" s="16" t="s">
        <v>33362</v>
      </c>
      <c r="B20591" s="17" t="s">
        <v>108</v>
      </c>
    </row>
    <row r="20592" spans="1:2">
      <c r="A20592" s="16" t="s">
        <v>33363</v>
      </c>
      <c r="B20592" s="17" t="s">
        <v>10791</v>
      </c>
    </row>
    <row r="20593" spans="1:2">
      <c r="A20593" s="16" t="s">
        <v>33364</v>
      </c>
      <c r="B20593" s="17" t="s">
        <v>10792</v>
      </c>
    </row>
    <row r="20594" spans="1:2">
      <c r="A20594" s="16" t="s">
        <v>33365</v>
      </c>
      <c r="B20594" s="17" t="s">
        <v>15</v>
      </c>
    </row>
    <row r="20595" spans="1:2">
      <c r="A20595" s="16" t="s">
        <v>33366</v>
      </c>
      <c r="B20595" s="17" t="s">
        <v>10615</v>
      </c>
    </row>
    <row r="20596" spans="1:2">
      <c r="A20596" s="16" t="s">
        <v>33367</v>
      </c>
      <c r="B20596" s="17" t="s">
        <v>10793</v>
      </c>
    </row>
    <row r="20597" spans="1:2">
      <c r="A20597" s="16" t="s">
        <v>33368</v>
      </c>
      <c r="B20597" s="17" t="s">
        <v>10794</v>
      </c>
    </row>
    <row r="20598" spans="1:2">
      <c r="A20598" s="16" t="s">
        <v>33369</v>
      </c>
      <c r="B20598" s="17" t="s">
        <v>10795</v>
      </c>
    </row>
    <row r="20599" spans="1:2">
      <c r="A20599" s="16" t="s">
        <v>33370</v>
      </c>
      <c r="B20599" s="17" t="s">
        <v>15</v>
      </c>
    </row>
    <row r="20600" spans="1:2">
      <c r="A20600" s="16" t="s">
        <v>33371</v>
      </c>
      <c r="B20600" s="17" t="s">
        <v>10645</v>
      </c>
    </row>
    <row r="20601" spans="1:2" ht="42.75">
      <c r="A20601" s="16" t="s">
        <v>33372</v>
      </c>
      <c r="B20601" s="17" t="s">
        <v>10796</v>
      </c>
    </row>
    <row r="20602" spans="1:2">
      <c r="A20602" s="16" t="s">
        <v>33373</v>
      </c>
      <c r="B20602" s="17" t="s">
        <v>10797</v>
      </c>
    </row>
    <row r="20603" spans="1:2">
      <c r="A20603" s="16" t="s">
        <v>33374</v>
      </c>
      <c r="B20603" s="17" t="s">
        <v>10798</v>
      </c>
    </row>
    <row r="20604" spans="1:2">
      <c r="A20604" s="16" t="s">
        <v>33375</v>
      </c>
      <c r="B20604" s="17" t="s">
        <v>10799</v>
      </c>
    </row>
    <row r="20605" spans="1:2">
      <c r="A20605" s="16" t="s">
        <v>33376</v>
      </c>
      <c r="B20605" s="17" t="s">
        <v>15</v>
      </c>
    </row>
    <row r="20606" spans="1:2">
      <c r="A20606" s="16" t="s">
        <v>33377</v>
      </c>
      <c r="B20606" s="17" t="s">
        <v>10800</v>
      </c>
    </row>
    <row r="20607" spans="1:2">
      <c r="A20607" s="16" t="s">
        <v>33378</v>
      </c>
      <c r="B20607" s="17" t="s">
        <v>10800</v>
      </c>
    </row>
    <row r="20608" spans="1:2">
      <c r="A20608" s="16" t="s">
        <v>33379</v>
      </c>
      <c r="B20608" s="17" t="s">
        <v>10801</v>
      </c>
    </row>
    <row r="20609" spans="1:2">
      <c r="A20609" s="16" t="s">
        <v>33380</v>
      </c>
      <c r="B20609" s="17" t="s">
        <v>10802</v>
      </c>
    </row>
    <row r="20610" spans="1:2">
      <c r="A20610" s="16" t="s">
        <v>33381</v>
      </c>
      <c r="B20610" s="17" t="s">
        <v>15</v>
      </c>
    </row>
    <row r="20611" spans="1:2">
      <c r="A20611" s="16" t="s">
        <v>33382</v>
      </c>
      <c r="B20611" s="17" t="s">
        <v>10645</v>
      </c>
    </row>
    <row r="20612" spans="1:2">
      <c r="A20612" s="16" t="s">
        <v>33383</v>
      </c>
      <c r="B20612" s="17" t="s">
        <v>10645</v>
      </c>
    </row>
    <row r="20613" spans="1:2" ht="57">
      <c r="A20613" s="16" t="s">
        <v>33384</v>
      </c>
      <c r="B20613" s="17" t="s">
        <v>12702</v>
      </c>
    </row>
    <row r="20614" spans="1:2">
      <c r="A20614" s="16" t="s">
        <v>33385</v>
      </c>
      <c r="B20614" s="17" t="s">
        <v>10803</v>
      </c>
    </row>
    <row r="20615" spans="1:2">
      <c r="A20615" s="16" t="s">
        <v>33386</v>
      </c>
      <c r="B20615" s="17" t="s">
        <v>10803</v>
      </c>
    </row>
    <row r="20616" spans="1:2">
      <c r="A20616" s="16" t="s">
        <v>33387</v>
      </c>
      <c r="B20616" s="17" t="s">
        <v>10804</v>
      </c>
    </row>
    <row r="20617" spans="1:2">
      <c r="A20617" s="16" t="s">
        <v>33388</v>
      </c>
      <c r="B20617" s="17" t="s">
        <v>10804</v>
      </c>
    </row>
    <row r="20618" spans="1:2">
      <c r="A20618" s="16" t="s">
        <v>33389</v>
      </c>
      <c r="B20618" s="17" t="s">
        <v>10805</v>
      </c>
    </row>
    <row r="20619" spans="1:2">
      <c r="A20619" s="16" t="s">
        <v>33390</v>
      </c>
      <c r="B20619" s="17" t="s">
        <v>10806</v>
      </c>
    </row>
    <row r="20620" spans="1:2">
      <c r="A20620" s="16" t="s">
        <v>33391</v>
      </c>
      <c r="B20620" s="17" t="s">
        <v>10807</v>
      </c>
    </row>
    <row r="20621" spans="1:2">
      <c r="A20621" s="16" t="s">
        <v>33392</v>
      </c>
      <c r="B20621" s="17" t="s">
        <v>15</v>
      </c>
    </row>
    <row r="20622" spans="1:2" ht="57">
      <c r="A20622" s="16" t="s">
        <v>33393</v>
      </c>
      <c r="B20622" s="17" t="s">
        <v>12703</v>
      </c>
    </row>
    <row r="20623" spans="1:2">
      <c r="A20623" s="16" t="s">
        <v>33394</v>
      </c>
      <c r="B20623" s="17" t="s">
        <v>10808</v>
      </c>
    </row>
    <row r="20624" spans="1:2">
      <c r="A20624" s="16" t="s">
        <v>33395</v>
      </c>
      <c r="B20624" s="17" t="s">
        <v>10809</v>
      </c>
    </row>
    <row r="20625" spans="1:2">
      <c r="A20625" s="16" t="s">
        <v>33396</v>
      </c>
      <c r="B20625" s="17" t="s">
        <v>10810</v>
      </c>
    </row>
    <row r="20626" spans="1:2">
      <c r="A20626" s="16" t="s">
        <v>33397</v>
      </c>
      <c r="B20626" s="17" t="s">
        <v>10811</v>
      </c>
    </row>
    <row r="20627" spans="1:2">
      <c r="A20627" s="16" t="s">
        <v>33398</v>
      </c>
      <c r="B20627" s="17" t="s">
        <v>15</v>
      </c>
    </row>
    <row r="20628" spans="1:2">
      <c r="A20628" s="16" t="s">
        <v>33399</v>
      </c>
      <c r="B20628" s="17" t="s">
        <v>10812</v>
      </c>
    </row>
    <row r="20629" spans="1:2" ht="57">
      <c r="A20629" s="16" t="s">
        <v>33400</v>
      </c>
      <c r="B20629" s="17" t="s">
        <v>12704</v>
      </c>
    </row>
    <row r="20630" spans="1:2" ht="57">
      <c r="A20630" s="16" t="s">
        <v>33401</v>
      </c>
      <c r="B20630" s="17" t="s">
        <v>12705</v>
      </c>
    </row>
    <row r="20631" spans="1:2" ht="71.25">
      <c r="A20631" s="16" t="s">
        <v>33402</v>
      </c>
      <c r="B20631" s="17" t="s">
        <v>12706</v>
      </c>
    </row>
    <row r="20632" spans="1:2" ht="57">
      <c r="A20632" s="16" t="s">
        <v>33403</v>
      </c>
      <c r="B20632" s="17" t="s">
        <v>12707</v>
      </c>
    </row>
    <row r="20633" spans="1:2" ht="57">
      <c r="A20633" s="16" t="s">
        <v>33404</v>
      </c>
      <c r="B20633" s="17" t="s">
        <v>12708</v>
      </c>
    </row>
    <row r="20634" spans="1:2">
      <c r="A20634" s="16" t="s">
        <v>33405</v>
      </c>
      <c r="B20634" s="17" t="s">
        <v>10813</v>
      </c>
    </row>
    <row r="20635" spans="1:2">
      <c r="A20635" s="16" t="s">
        <v>33406</v>
      </c>
      <c r="B20635" s="17" t="s">
        <v>10813</v>
      </c>
    </row>
    <row r="20636" spans="1:2">
      <c r="A20636" s="16" t="s">
        <v>33407</v>
      </c>
      <c r="B20636" s="17" t="s">
        <v>179</v>
      </c>
    </row>
    <row r="20637" spans="1:2">
      <c r="A20637" s="16" t="s">
        <v>33408</v>
      </c>
      <c r="B20637" s="17" t="s">
        <v>10814</v>
      </c>
    </row>
    <row r="20638" spans="1:2">
      <c r="A20638" s="16" t="s">
        <v>33409</v>
      </c>
      <c r="B20638" s="17" t="s">
        <v>10815</v>
      </c>
    </row>
    <row r="20639" spans="1:2">
      <c r="A20639" s="16" t="s">
        <v>33410</v>
      </c>
      <c r="B20639" s="17" t="s">
        <v>10816</v>
      </c>
    </row>
    <row r="20640" spans="1:2">
      <c r="A20640" s="16" t="s">
        <v>33411</v>
      </c>
      <c r="B20640" s="17" t="s">
        <v>15</v>
      </c>
    </row>
    <row r="20641" spans="1:2">
      <c r="A20641" s="16" t="s">
        <v>33412</v>
      </c>
      <c r="B20641" s="17" t="s">
        <v>10817</v>
      </c>
    </row>
    <row r="20642" spans="1:2">
      <c r="A20642" s="16" t="s">
        <v>33413</v>
      </c>
      <c r="B20642" s="17" t="s">
        <v>10818</v>
      </c>
    </row>
    <row r="20643" spans="1:2">
      <c r="A20643" s="16" t="s">
        <v>33414</v>
      </c>
      <c r="B20643" s="17" t="s">
        <v>10819</v>
      </c>
    </row>
    <row r="20644" spans="1:2">
      <c r="A20644" s="16" t="s">
        <v>33415</v>
      </c>
      <c r="B20644" s="17" t="s">
        <v>15</v>
      </c>
    </row>
    <row r="20645" spans="1:2">
      <c r="A20645" s="16" t="s">
        <v>33416</v>
      </c>
      <c r="B20645" s="17" t="s">
        <v>10820</v>
      </c>
    </row>
    <row r="20646" spans="1:2">
      <c r="A20646" s="16" t="s">
        <v>33417</v>
      </c>
      <c r="B20646" s="17" t="s">
        <v>10821</v>
      </c>
    </row>
    <row r="20647" spans="1:2">
      <c r="A20647" s="16" t="s">
        <v>33418</v>
      </c>
      <c r="B20647" s="17" t="s">
        <v>10821</v>
      </c>
    </row>
    <row r="20648" spans="1:2">
      <c r="A20648" s="16" t="s">
        <v>33419</v>
      </c>
      <c r="B20648" s="17" t="s">
        <v>10822</v>
      </c>
    </row>
    <row r="20649" spans="1:2">
      <c r="A20649" s="16" t="s">
        <v>33420</v>
      </c>
      <c r="B20649" s="17" t="s">
        <v>10822</v>
      </c>
    </row>
    <row r="20650" spans="1:2">
      <c r="A20650" s="16" t="s">
        <v>33421</v>
      </c>
      <c r="B20650" s="17" t="s">
        <v>10823</v>
      </c>
    </row>
    <row r="20651" spans="1:2">
      <c r="A20651" s="16" t="s">
        <v>33422</v>
      </c>
      <c r="B20651" s="17" t="s">
        <v>10824</v>
      </c>
    </row>
    <row r="20652" spans="1:2">
      <c r="A20652" s="16" t="s">
        <v>33423</v>
      </c>
      <c r="B20652" s="17" t="s">
        <v>15</v>
      </c>
    </row>
    <row r="20653" spans="1:2">
      <c r="A20653" s="16" t="s">
        <v>33424</v>
      </c>
      <c r="B20653" s="17" t="s">
        <v>10825</v>
      </c>
    </row>
    <row r="20654" spans="1:2">
      <c r="A20654" s="16" t="s">
        <v>33425</v>
      </c>
      <c r="B20654" s="17" t="s">
        <v>10826</v>
      </c>
    </row>
    <row r="20655" spans="1:2">
      <c r="A20655" s="16" t="s">
        <v>33426</v>
      </c>
      <c r="B20655" s="17" t="s">
        <v>15</v>
      </c>
    </row>
    <row r="20656" spans="1:2" ht="28.5">
      <c r="A20656" s="16" t="s">
        <v>33427</v>
      </c>
      <c r="B20656" s="17" t="s">
        <v>10827</v>
      </c>
    </row>
    <row r="20657" spans="1:2">
      <c r="A20657" s="16" t="s">
        <v>33428</v>
      </c>
      <c r="B20657" s="17" t="s">
        <v>10828</v>
      </c>
    </row>
    <row r="20658" spans="1:2">
      <c r="A20658" s="16" t="s">
        <v>33429</v>
      </c>
      <c r="B20658" s="17" t="s">
        <v>10829</v>
      </c>
    </row>
    <row r="20659" spans="1:2">
      <c r="A20659" s="16" t="s">
        <v>33430</v>
      </c>
      <c r="B20659" s="17" t="s">
        <v>15</v>
      </c>
    </row>
    <row r="20660" spans="1:2">
      <c r="A20660" s="16" t="s">
        <v>33431</v>
      </c>
      <c r="B20660" s="17" t="s">
        <v>10830</v>
      </c>
    </row>
    <row r="20661" spans="1:2">
      <c r="A20661" s="16" t="s">
        <v>33432</v>
      </c>
      <c r="B20661" s="17" t="s">
        <v>10831</v>
      </c>
    </row>
    <row r="20662" spans="1:2">
      <c r="A20662" s="16" t="s">
        <v>33433</v>
      </c>
      <c r="B20662" s="17" t="s">
        <v>10832</v>
      </c>
    </row>
    <row r="20663" spans="1:2">
      <c r="A20663" s="16" t="s">
        <v>33434</v>
      </c>
      <c r="B20663" s="17" t="s">
        <v>10833</v>
      </c>
    </row>
    <row r="20664" spans="1:2">
      <c r="A20664" s="16" t="s">
        <v>33435</v>
      </c>
      <c r="B20664" s="17" t="s">
        <v>15</v>
      </c>
    </row>
    <row r="20665" spans="1:2">
      <c r="A20665" s="16" t="s">
        <v>33436</v>
      </c>
      <c r="B20665" s="17" t="s">
        <v>10645</v>
      </c>
    </row>
    <row r="20666" spans="1:2">
      <c r="A20666" s="16" t="s">
        <v>33437</v>
      </c>
      <c r="B20666" s="17" t="s">
        <v>10645</v>
      </c>
    </row>
    <row r="20667" spans="1:2" ht="42.75">
      <c r="A20667" s="16" t="s">
        <v>33438</v>
      </c>
      <c r="B20667" s="17" t="s">
        <v>12709</v>
      </c>
    </row>
    <row r="20668" spans="1:2">
      <c r="A20668" s="16" t="s">
        <v>33439</v>
      </c>
      <c r="B20668" s="17" t="s">
        <v>10834</v>
      </c>
    </row>
    <row r="20669" spans="1:2">
      <c r="A20669" s="16" t="s">
        <v>33440</v>
      </c>
      <c r="B20669" s="17" t="s">
        <v>10834</v>
      </c>
    </row>
    <row r="20670" spans="1:2">
      <c r="A20670" s="16" t="s">
        <v>33441</v>
      </c>
      <c r="B20670" s="17" t="s">
        <v>10835</v>
      </c>
    </row>
    <row r="20671" spans="1:2">
      <c r="A20671" s="16" t="s">
        <v>33442</v>
      </c>
      <c r="B20671" s="17" t="s">
        <v>10835</v>
      </c>
    </row>
    <row r="20672" spans="1:2">
      <c r="A20672" s="16" t="s">
        <v>33443</v>
      </c>
      <c r="B20672" s="17" t="s">
        <v>10836</v>
      </c>
    </row>
    <row r="20673" spans="1:2">
      <c r="A20673" s="16" t="s">
        <v>33444</v>
      </c>
      <c r="B20673" s="17" t="s">
        <v>10836</v>
      </c>
    </row>
    <row r="20674" spans="1:2">
      <c r="A20674" s="16" t="s">
        <v>33445</v>
      </c>
      <c r="B20674" s="17" t="s">
        <v>10837</v>
      </c>
    </row>
    <row r="20675" spans="1:2">
      <c r="A20675" s="16" t="s">
        <v>33446</v>
      </c>
      <c r="B20675" s="17" t="s">
        <v>10837</v>
      </c>
    </row>
    <row r="20676" spans="1:2">
      <c r="A20676" s="16" t="s">
        <v>33447</v>
      </c>
      <c r="B20676" s="17" t="s">
        <v>10838</v>
      </c>
    </row>
    <row r="20677" spans="1:2">
      <c r="A20677" s="16" t="s">
        <v>33448</v>
      </c>
      <c r="B20677" s="17" t="s">
        <v>10839</v>
      </c>
    </row>
    <row r="20678" spans="1:2">
      <c r="A20678" s="16" t="s">
        <v>33449</v>
      </c>
      <c r="B20678" s="17" t="s">
        <v>10840</v>
      </c>
    </row>
    <row r="20679" spans="1:2">
      <c r="A20679" s="16" t="s">
        <v>33450</v>
      </c>
      <c r="B20679" s="17" t="s">
        <v>10841</v>
      </c>
    </row>
    <row r="20680" spans="1:2">
      <c r="A20680" s="16" t="s">
        <v>33451</v>
      </c>
      <c r="B20680" s="17" t="s">
        <v>10842</v>
      </c>
    </row>
    <row r="20681" spans="1:2">
      <c r="A20681" s="16" t="s">
        <v>33452</v>
      </c>
      <c r="B20681" s="17" t="s">
        <v>10843</v>
      </c>
    </row>
    <row r="20682" spans="1:2">
      <c r="A20682" s="16" t="s">
        <v>33453</v>
      </c>
      <c r="B20682" s="17" t="s">
        <v>15</v>
      </c>
    </row>
    <row r="20683" spans="1:2">
      <c r="A20683" s="16" t="s">
        <v>33454</v>
      </c>
      <c r="B20683" s="17" t="s">
        <v>10844</v>
      </c>
    </row>
    <row r="20684" spans="1:2">
      <c r="A20684" s="16" t="s">
        <v>33455</v>
      </c>
      <c r="B20684" s="17" t="s">
        <v>10844</v>
      </c>
    </row>
    <row r="20685" spans="1:2" ht="57">
      <c r="A20685" s="16" t="s">
        <v>33456</v>
      </c>
      <c r="B20685" s="17" t="s">
        <v>12710</v>
      </c>
    </row>
    <row r="20686" spans="1:2" ht="57">
      <c r="A20686" s="16" t="s">
        <v>33457</v>
      </c>
      <c r="B20686" s="17" t="s">
        <v>12711</v>
      </c>
    </row>
    <row r="20687" spans="1:2" ht="57">
      <c r="A20687" s="16" t="s">
        <v>33458</v>
      </c>
      <c r="B20687" s="17" t="s">
        <v>12712</v>
      </c>
    </row>
    <row r="20688" spans="1:2" ht="57">
      <c r="A20688" s="16" t="s">
        <v>33459</v>
      </c>
      <c r="B20688" s="17" t="s">
        <v>12713</v>
      </c>
    </row>
    <row r="20689" spans="1:2" ht="57">
      <c r="A20689" s="16" t="s">
        <v>33460</v>
      </c>
      <c r="B20689" s="17" t="s">
        <v>12714</v>
      </c>
    </row>
    <row r="20690" spans="1:2" ht="57">
      <c r="A20690" s="16" t="s">
        <v>33461</v>
      </c>
      <c r="B20690" s="17" t="s">
        <v>12715</v>
      </c>
    </row>
    <row r="20691" spans="1:2" ht="28.5">
      <c r="A20691" s="16" t="s">
        <v>33462</v>
      </c>
      <c r="B20691" s="17" t="s">
        <v>10845</v>
      </c>
    </row>
    <row r="20692" spans="1:2" ht="28.5">
      <c r="A20692" s="16" t="s">
        <v>33463</v>
      </c>
      <c r="B20692" s="17" t="s">
        <v>10845</v>
      </c>
    </row>
    <row r="20693" spans="1:2">
      <c r="A20693" s="16" t="s">
        <v>33464</v>
      </c>
      <c r="B20693" s="17" t="s">
        <v>10846</v>
      </c>
    </row>
    <row r="20694" spans="1:2">
      <c r="A20694" s="16" t="s">
        <v>33465</v>
      </c>
      <c r="B20694" s="17" t="s">
        <v>10846</v>
      </c>
    </row>
    <row r="20695" spans="1:2" ht="42.75">
      <c r="A20695" s="16" t="s">
        <v>33466</v>
      </c>
      <c r="B20695" s="17" t="s">
        <v>12716</v>
      </c>
    </row>
    <row r="20696" spans="1:2">
      <c r="A20696" s="16" t="s">
        <v>33467</v>
      </c>
      <c r="B20696" s="17" t="s">
        <v>10844</v>
      </c>
    </row>
    <row r="20697" spans="1:2">
      <c r="A20697" s="16" t="s">
        <v>33468</v>
      </c>
      <c r="B20697" s="17" t="s">
        <v>10844</v>
      </c>
    </row>
    <row r="20698" spans="1:2">
      <c r="A20698" s="16" t="s">
        <v>33469</v>
      </c>
      <c r="B20698" s="17" t="s">
        <v>108</v>
      </c>
    </row>
    <row r="20699" spans="1:2">
      <c r="A20699" s="16" t="s">
        <v>33470</v>
      </c>
      <c r="B20699" s="17" t="s">
        <v>10847</v>
      </c>
    </row>
    <row r="20700" spans="1:2">
      <c r="A20700" s="16" t="s">
        <v>33471</v>
      </c>
      <c r="B20700" s="17" t="s">
        <v>10848</v>
      </c>
    </row>
    <row r="20701" spans="1:2">
      <c r="A20701" s="16" t="s">
        <v>33472</v>
      </c>
      <c r="B20701" s="17" t="s">
        <v>15</v>
      </c>
    </row>
    <row r="20702" spans="1:2">
      <c r="A20702" s="16" t="s">
        <v>33473</v>
      </c>
      <c r="B20702" s="17" t="s">
        <v>10825</v>
      </c>
    </row>
    <row r="20703" spans="1:2">
      <c r="A20703" s="16" t="s">
        <v>33474</v>
      </c>
      <c r="B20703" s="17" t="s">
        <v>10849</v>
      </c>
    </row>
    <row r="20704" spans="1:2">
      <c r="A20704" s="16" t="s">
        <v>33475</v>
      </c>
      <c r="B20704" s="17" t="s">
        <v>15</v>
      </c>
    </row>
    <row r="20705" spans="1:2" ht="28.5">
      <c r="A20705" s="16" t="s">
        <v>33476</v>
      </c>
      <c r="B20705" s="17" t="s">
        <v>10850</v>
      </c>
    </row>
    <row r="20706" spans="1:2">
      <c r="A20706" s="16" t="s">
        <v>33477</v>
      </c>
      <c r="B20706" s="17" t="s">
        <v>10851</v>
      </c>
    </row>
    <row r="20707" spans="1:2">
      <c r="A20707" s="16" t="s">
        <v>33478</v>
      </c>
      <c r="B20707" s="17" t="s">
        <v>10851</v>
      </c>
    </row>
    <row r="20708" spans="1:2">
      <c r="A20708" s="16" t="s">
        <v>33479</v>
      </c>
      <c r="B20708" s="17" t="s">
        <v>10852</v>
      </c>
    </row>
    <row r="20709" spans="1:2">
      <c r="A20709" s="16" t="s">
        <v>33480</v>
      </c>
      <c r="B20709" s="17" t="s">
        <v>10852</v>
      </c>
    </row>
    <row r="20710" spans="1:2" ht="28.5">
      <c r="A20710" s="16" t="s">
        <v>33481</v>
      </c>
      <c r="B20710" s="17" t="s">
        <v>10853</v>
      </c>
    </row>
    <row r="20711" spans="1:2" ht="28.5">
      <c r="A20711" s="16" t="s">
        <v>33482</v>
      </c>
      <c r="B20711" s="17" t="s">
        <v>10854</v>
      </c>
    </row>
    <row r="20712" spans="1:2" ht="28.5">
      <c r="A20712" s="16" t="s">
        <v>33483</v>
      </c>
      <c r="B20712" s="17" t="s">
        <v>10854</v>
      </c>
    </row>
    <row r="20713" spans="1:2">
      <c r="A20713" s="16" t="s">
        <v>33484</v>
      </c>
      <c r="B20713" s="17" t="s">
        <v>15</v>
      </c>
    </row>
    <row r="20714" spans="1:2">
      <c r="A20714" s="16" t="s">
        <v>33485</v>
      </c>
      <c r="B20714" s="17" t="s">
        <v>15</v>
      </c>
    </row>
    <row r="20715" spans="1:2">
      <c r="A20715" s="16" t="s">
        <v>33486</v>
      </c>
      <c r="B20715" s="17" t="s">
        <v>10855</v>
      </c>
    </row>
    <row r="20716" spans="1:2">
      <c r="A20716" s="16" t="s">
        <v>33487</v>
      </c>
      <c r="B20716" s="17" t="s">
        <v>10855</v>
      </c>
    </row>
    <row r="20717" spans="1:2">
      <c r="A20717" s="16" t="s">
        <v>33488</v>
      </c>
      <c r="B20717" s="17" t="s">
        <v>10645</v>
      </c>
    </row>
    <row r="20718" spans="1:2">
      <c r="A20718" s="16" t="s">
        <v>33489</v>
      </c>
      <c r="B20718" s="17" t="s">
        <v>10645</v>
      </c>
    </row>
    <row r="20719" spans="1:2">
      <c r="A20719" s="16" t="s">
        <v>33490</v>
      </c>
      <c r="B20719" s="17" t="s">
        <v>10856</v>
      </c>
    </row>
    <row r="20720" spans="1:2">
      <c r="A20720" s="16" t="s">
        <v>33491</v>
      </c>
      <c r="B20720" s="17" t="s">
        <v>10857</v>
      </c>
    </row>
    <row r="20721" spans="1:2">
      <c r="A20721" s="16" t="s">
        <v>33492</v>
      </c>
      <c r="B20721" s="17" t="s">
        <v>10858</v>
      </c>
    </row>
    <row r="20722" spans="1:2">
      <c r="A20722" s="16" t="s">
        <v>33493</v>
      </c>
      <c r="B20722" s="17" t="s">
        <v>15</v>
      </c>
    </row>
    <row r="20723" spans="1:2">
      <c r="A20723" s="16" t="s">
        <v>33494</v>
      </c>
      <c r="B20723" s="17" t="s">
        <v>10859</v>
      </c>
    </row>
    <row r="20724" spans="1:2">
      <c r="A20724" s="16" t="s">
        <v>33495</v>
      </c>
      <c r="B20724" s="17" t="s">
        <v>10858</v>
      </c>
    </row>
    <row r="20725" spans="1:2">
      <c r="A20725" s="16" t="s">
        <v>33496</v>
      </c>
      <c r="B20725" s="17" t="s">
        <v>15</v>
      </c>
    </row>
    <row r="20726" spans="1:2">
      <c r="A20726" s="16" t="s">
        <v>33497</v>
      </c>
      <c r="B20726" s="17" t="s">
        <v>10860</v>
      </c>
    </row>
    <row r="20727" spans="1:2">
      <c r="A20727" s="16" t="s">
        <v>33498</v>
      </c>
      <c r="B20727" s="17" t="s">
        <v>10860</v>
      </c>
    </row>
    <row r="20728" spans="1:2">
      <c r="A20728" s="16" t="s">
        <v>33499</v>
      </c>
      <c r="B20728" s="17" t="s">
        <v>108</v>
      </c>
    </row>
    <row r="20729" spans="1:2">
      <c r="A20729" s="16" t="s">
        <v>33500</v>
      </c>
      <c r="B20729" s="17" t="s">
        <v>10861</v>
      </c>
    </row>
    <row r="20730" spans="1:2">
      <c r="A20730" s="16" t="s">
        <v>33501</v>
      </c>
      <c r="B20730" s="17" t="s">
        <v>15</v>
      </c>
    </row>
    <row r="20731" spans="1:2">
      <c r="A20731" s="16" t="s">
        <v>33502</v>
      </c>
      <c r="B20731" s="17" t="s">
        <v>10645</v>
      </c>
    </row>
    <row r="20732" spans="1:2">
      <c r="A20732" s="16" t="s">
        <v>33503</v>
      </c>
      <c r="B20732" s="17" t="s">
        <v>10645</v>
      </c>
    </row>
    <row r="20733" spans="1:2" ht="28.5">
      <c r="A20733" s="16" t="s">
        <v>33504</v>
      </c>
      <c r="B20733" s="17" t="s">
        <v>10862</v>
      </c>
    </row>
    <row r="20734" spans="1:2" ht="28.5">
      <c r="A20734" s="16" t="s">
        <v>33505</v>
      </c>
      <c r="B20734" s="17" t="s">
        <v>10863</v>
      </c>
    </row>
    <row r="20735" spans="1:2" ht="28.5">
      <c r="A20735" s="16" t="s">
        <v>33506</v>
      </c>
      <c r="B20735" s="17" t="s">
        <v>10862</v>
      </c>
    </row>
    <row r="20736" spans="1:2">
      <c r="A20736" s="16" t="s">
        <v>33507</v>
      </c>
      <c r="B20736" s="17" t="s">
        <v>10864</v>
      </c>
    </row>
    <row r="20737" spans="1:2">
      <c r="A20737" s="16" t="s">
        <v>33508</v>
      </c>
      <c r="B20737" s="17" t="s">
        <v>10865</v>
      </c>
    </row>
    <row r="20738" spans="1:2">
      <c r="A20738" s="16" t="s">
        <v>33509</v>
      </c>
      <c r="B20738" s="17" t="s">
        <v>10866</v>
      </c>
    </row>
    <row r="20739" spans="1:2">
      <c r="A20739" s="16" t="s">
        <v>33510</v>
      </c>
      <c r="B20739" s="17" t="s">
        <v>10867</v>
      </c>
    </row>
    <row r="20740" spans="1:2">
      <c r="A20740" s="16" t="s">
        <v>33511</v>
      </c>
      <c r="B20740" s="17" t="s">
        <v>10868</v>
      </c>
    </row>
    <row r="20741" spans="1:2">
      <c r="A20741" s="16" t="s">
        <v>33512</v>
      </c>
      <c r="B20741" s="17" t="s">
        <v>10869</v>
      </c>
    </row>
    <row r="20742" spans="1:2">
      <c r="A20742" s="16" t="s">
        <v>33513</v>
      </c>
      <c r="B20742" s="17" t="s">
        <v>10870</v>
      </c>
    </row>
    <row r="20743" spans="1:2">
      <c r="A20743" s="16" t="s">
        <v>33514</v>
      </c>
      <c r="B20743" s="17" t="s">
        <v>10871</v>
      </c>
    </row>
    <row r="20744" spans="1:2" ht="28.5">
      <c r="A20744" s="16" t="s">
        <v>33515</v>
      </c>
      <c r="B20744" s="17" t="s">
        <v>10872</v>
      </c>
    </row>
    <row r="20745" spans="1:2">
      <c r="A20745" s="16" t="s">
        <v>33516</v>
      </c>
      <c r="B20745" s="17" t="s">
        <v>10873</v>
      </c>
    </row>
    <row r="20746" spans="1:2">
      <c r="A20746" s="16" t="s">
        <v>33517</v>
      </c>
      <c r="B20746" s="17" t="s">
        <v>10873</v>
      </c>
    </row>
    <row r="20747" spans="1:2" ht="42.75">
      <c r="A20747" s="16" t="s">
        <v>33518</v>
      </c>
      <c r="B20747" s="17" t="s">
        <v>12717</v>
      </c>
    </row>
    <row r="20748" spans="1:2">
      <c r="A20748" s="16" t="s">
        <v>33519</v>
      </c>
      <c r="B20748" s="17" t="s">
        <v>15</v>
      </c>
    </row>
    <row r="20749" spans="1:2">
      <c r="A20749" s="16" t="s">
        <v>33520</v>
      </c>
      <c r="B20749" s="17" t="s">
        <v>15</v>
      </c>
    </row>
    <row r="20750" spans="1:2">
      <c r="A20750" s="16" t="s">
        <v>33521</v>
      </c>
      <c r="B20750" s="17" t="s">
        <v>10874</v>
      </c>
    </row>
    <row r="20751" spans="1:2">
      <c r="A20751" s="16" t="s">
        <v>33522</v>
      </c>
      <c r="B20751" s="17" t="s">
        <v>10874</v>
      </c>
    </row>
    <row r="20752" spans="1:2">
      <c r="A20752" s="16" t="s">
        <v>33523</v>
      </c>
      <c r="B20752" s="17" t="s">
        <v>15</v>
      </c>
    </row>
    <row r="20753" spans="1:2">
      <c r="A20753" s="16" t="s">
        <v>33524</v>
      </c>
      <c r="B20753" s="17" t="s">
        <v>15</v>
      </c>
    </row>
    <row r="20754" spans="1:2">
      <c r="A20754" s="16" t="s">
        <v>33525</v>
      </c>
      <c r="B20754" s="17" t="s">
        <v>10875</v>
      </c>
    </row>
    <row r="20755" spans="1:2">
      <c r="A20755" s="16" t="s">
        <v>33526</v>
      </c>
      <c r="B20755" s="17" t="s">
        <v>10876</v>
      </c>
    </row>
    <row r="20756" spans="1:2">
      <c r="A20756" s="16" t="s">
        <v>33527</v>
      </c>
      <c r="B20756" s="17" t="s">
        <v>10877</v>
      </c>
    </row>
    <row r="20757" spans="1:2">
      <c r="A20757" s="16" t="s">
        <v>33528</v>
      </c>
      <c r="B20757" s="17" t="s">
        <v>15</v>
      </c>
    </row>
    <row r="20758" spans="1:2">
      <c r="A20758" s="16" t="s">
        <v>33529</v>
      </c>
      <c r="B20758" s="17" t="s">
        <v>108</v>
      </c>
    </row>
    <row r="20759" spans="1:2">
      <c r="A20759" s="16" t="s">
        <v>33530</v>
      </c>
      <c r="B20759" s="17" t="s">
        <v>10876</v>
      </c>
    </row>
    <row r="20760" spans="1:2">
      <c r="A20760" s="16" t="s">
        <v>33531</v>
      </c>
      <c r="B20760" s="17" t="s">
        <v>10877</v>
      </c>
    </row>
    <row r="20761" spans="1:2">
      <c r="A20761" s="16" t="s">
        <v>33532</v>
      </c>
      <c r="B20761" s="17" t="s">
        <v>15</v>
      </c>
    </row>
    <row r="20762" spans="1:2">
      <c r="A20762" s="16" t="s">
        <v>33533</v>
      </c>
      <c r="B20762" s="17" t="s">
        <v>10878</v>
      </c>
    </row>
    <row r="20763" spans="1:2">
      <c r="A20763" s="16" t="s">
        <v>33534</v>
      </c>
      <c r="B20763" s="17" t="s">
        <v>10873</v>
      </c>
    </row>
    <row r="20764" spans="1:2">
      <c r="A20764" s="16" t="s">
        <v>33535</v>
      </c>
      <c r="B20764" s="17" t="s">
        <v>10873</v>
      </c>
    </row>
    <row r="20765" spans="1:2">
      <c r="A20765" s="16" t="s">
        <v>33536</v>
      </c>
      <c r="B20765" s="17" t="s">
        <v>10879</v>
      </c>
    </row>
    <row r="20766" spans="1:2">
      <c r="A20766" s="16" t="s">
        <v>33537</v>
      </c>
      <c r="B20766" s="17" t="s">
        <v>10879</v>
      </c>
    </row>
    <row r="20767" spans="1:2">
      <c r="A20767" s="16" t="s">
        <v>33538</v>
      </c>
      <c r="B20767" s="17" t="s">
        <v>15</v>
      </c>
    </row>
    <row r="20768" spans="1:2">
      <c r="A20768" s="16" t="s">
        <v>33539</v>
      </c>
      <c r="B20768" s="17" t="s">
        <v>15</v>
      </c>
    </row>
    <row r="20769" spans="1:2">
      <c r="A20769" s="16" t="s">
        <v>33540</v>
      </c>
      <c r="B20769" s="17" t="s">
        <v>10874</v>
      </c>
    </row>
    <row r="20770" spans="1:2">
      <c r="A20770" s="16" t="s">
        <v>33541</v>
      </c>
      <c r="B20770" s="17" t="s">
        <v>10874</v>
      </c>
    </row>
    <row r="20771" spans="1:2">
      <c r="A20771" s="16" t="s">
        <v>33542</v>
      </c>
      <c r="B20771" s="17" t="s">
        <v>15</v>
      </c>
    </row>
    <row r="20772" spans="1:2">
      <c r="A20772" s="16" t="s">
        <v>33543</v>
      </c>
      <c r="B20772" s="17" t="s">
        <v>15</v>
      </c>
    </row>
    <row r="20773" spans="1:2">
      <c r="A20773" s="16" t="s">
        <v>33544</v>
      </c>
      <c r="B20773" s="17" t="s">
        <v>10875</v>
      </c>
    </row>
    <row r="20774" spans="1:2">
      <c r="A20774" s="16" t="s">
        <v>33545</v>
      </c>
      <c r="B20774" s="17" t="s">
        <v>10876</v>
      </c>
    </row>
    <row r="20775" spans="1:2">
      <c r="A20775" s="16" t="s">
        <v>33546</v>
      </c>
      <c r="B20775" s="17" t="s">
        <v>10877</v>
      </c>
    </row>
    <row r="20776" spans="1:2">
      <c r="A20776" s="16" t="s">
        <v>33547</v>
      </c>
      <c r="B20776" s="17" t="s">
        <v>15</v>
      </c>
    </row>
    <row r="20777" spans="1:2">
      <c r="A20777" s="16" t="s">
        <v>33548</v>
      </c>
      <c r="B20777" s="17" t="s">
        <v>108</v>
      </c>
    </row>
    <row r="20778" spans="1:2">
      <c r="A20778" s="16" t="s">
        <v>33549</v>
      </c>
      <c r="B20778" s="17" t="s">
        <v>10876</v>
      </c>
    </row>
    <row r="20779" spans="1:2">
      <c r="A20779" s="16" t="s">
        <v>33550</v>
      </c>
      <c r="B20779" s="17" t="s">
        <v>10877</v>
      </c>
    </row>
    <row r="20780" spans="1:2">
      <c r="A20780" s="16" t="s">
        <v>33551</v>
      </c>
      <c r="B20780" s="17" t="s">
        <v>15</v>
      </c>
    </row>
    <row r="20781" spans="1:2" ht="28.5">
      <c r="A20781" s="16" t="s">
        <v>33552</v>
      </c>
      <c r="B20781" s="17" t="s">
        <v>12777</v>
      </c>
    </row>
    <row r="20782" spans="1:2">
      <c r="A20782" s="16" t="s">
        <v>33553</v>
      </c>
      <c r="B20782" s="17" t="s">
        <v>10369</v>
      </c>
    </row>
    <row r="20783" spans="1:2">
      <c r="A20783" s="16" t="s">
        <v>33554</v>
      </c>
      <c r="B20783" s="17" t="s">
        <v>10369</v>
      </c>
    </row>
    <row r="20784" spans="1:2">
      <c r="A20784" s="16" t="s">
        <v>33555</v>
      </c>
      <c r="B20784" s="17" t="s">
        <v>15</v>
      </c>
    </row>
    <row r="20785" spans="1:2">
      <c r="A20785" s="16" t="s">
        <v>33556</v>
      </c>
      <c r="B20785" s="17" t="s">
        <v>15</v>
      </c>
    </row>
    <row r="20786" spans="1:2">
      <c r="A20786" s="16" t="s">
        <v>33557</v>
      </c>
      <c r="B20786" s="17" t="s">
        <v>10880</v>
      </c>
    </row>
    <row r="20787" spans="1:2">
      <c r="A20787" s="16" t="s">
        <v>33558</v>
      </c>
      <c r="B20787" s="17" t="s">
        <v>10880</v>
      </c>
    </row>
    <row r="20788" spans="1:2">
      <c r="A20788" s="16" t="s">
        <v>33559</v>
      </c>
      <c r="B20788" s="17" t="s">
        <v>10880</v>
      </c>
    </row>
    <row r="20789" spans="1:2">
      <c r="A20789" s="16" t="s">
        <v>33560</v>
      </c>
      <c r="B20789" s="17" t="s">
        <v>10881</v>
      </c>
    </row>
    <row r="20790" spans="1:2">
      <c r="A20790" s="16" t="s">
        <v>33561</v>
      </c>
      <c r="B20790" s="17" t="s">
        <v>6</v>
      </c>
    </row>
    <row r="20791" spans="1:2">
      <c r="A20791" s="16" t="s">
        <v>33562</v>
      </c>
      <c r="B20791" s="17" t="s">
        <v>10369</v>
      </c>
    </row>
    <row r="20792" spans="1:2">
      <c r="A20792" s="16" t="s">
        <v>33563</v>
      </c>
      <c r="B20792" s="17" t="s">
        <v>10369</v>
      </c>
    </row>
    <row r="20793" spans="1:2">
      <c r="A20793" s="16" t="s">
        <v>33564</v>
      </c>
      <c r="B20793" s="17" t="s">
        <v>15</v>
      </c>
    </row>
    <row r="20794" spans="1:2">
      <c r="A20794" s="16" t="s">
        <v>33565</v>
      </c>
      <c r="B20794" s="17" t="s">
        <v>15</v>
      </c>
    </row>
    <row r="20795" spans="1:2">
      <c r="A20795" s="16" t="s">
        <v>33566</v>
      </c>
      <c r="B20795" s="17" t="s">
        <v>10369</v>
      </c>
    </row>
    <row r="20796" spans="1:2">
      <c r="A20796" s="16" t="s">
        <v>33567</v>
      </c>
      <c r="B20796" s="17" t="s">
        <v>10369</v>
      </c>
    </row>
    <row r="20797" spans="1:2">
      <c r="A20797" s="16" t="s">
        <v>33568</v>
      </c>
      <c r="B20797" s="17" t="s">
        <v>15</v>
      </c>
    </row>
    <row r="20798" spans="1:2">
      <c r="A20798" s="16" t="s">
        <v>33569</v>
      </c>
      <c r="B20798" s="17" t="s">
        <v>15</v>
      </c>
    </row>
    <row r="20799" spans="1:2">
      <c r="A20799" s="16" t="s">
        <v>33570</v>
      </c>
      <c r="B20799" s="17" t="s">
        <v>10882</v>
      </c>
    </row>
    <row r="20800" spans="1:2">
      <c r="A20800" s="16" t="s">
        <v>33571</v>
      </c>
      <c r="B20800" s="17" t="s">
        <v>10882</v>
      </c>
    </row>
    <row r="20801" spans="1:2">
      <c r="A20801" s="16" t="s">
        <v>33572</v>
      </c>
      <c r="B20801" s="17" t="s">
        <v>108</v>
      </c>
    </row>
    <row r="20802" spans="1:2">
      <c r="A20802" s="16" t="s">
        <v>33573</v>
      </c>
      <c r="B20802" s="17" t="s">
        <v>10883</v>
      </c>
    </row>
    <row r="20803" spans="1:2">
      <c r="A20803" s="16" t="s">
        <v>33574</v>
      </c>
      <c r="B20803" s="17" t="s">
        <v>15</v>
      </c>
    </row>
    <row r="20804" spans="1:2" ht="28.5">
      <c r="A20804" s="16" t="s">
        <v>33575</v>
      </c>
      <c r="B20804" s="17" t="s">
        <v>10884</v>
      </c>
    </row>
    <row r="20805" spans="1:2">
      <c r="A20805" s="16" t="s">
        <v>33576</v>
      </c>
      <c r="B20805" s="17" t="s">
        <v>10885</v>
      </c>
    </row>
    <row r="20806" spans="1:2">
      <c r="A20806" s="16" t="s">
        <v>33577</v>
      </c>
      <c r="B20806" s="17" t="s">
        <v>10885</v>
      </c>
    </row>
    <row r="20807" spans="1:2" ht="28.5">
      <c r="A20807" s="16" t="s">
        <v>33578</v>
      </c>
      <c r="B20807" s="17" t="s">
        <v>10886</v>
      </c>
    </row>
    <row r="20808" spans="1:2">
      <c r="A20808" s="16" t="s">
        <v>33579</v>
      </c>
      <c r="B20808" s="17" t="s">
        <v>15</v>
      </c>
    </row>
    <row r="20809" spans="1:2">
      <c r="A20809" s="16" t="s">
        <v>33580</v>
      </c>
      <c r="B20809" s="17" t="s">
        <v>15</v>
      </c>
    </row>
    <row r="20810" spans="1:2">
      <c r="A20810" s="16" t="s">
        <v>33581</v>
      </c>
      <c r="B20810" s="17" t="s">
        <v>10887</v>
      </c>
    </row>
    <row r="20811" spans="1:2">
      <c r="A20811" s="16" t="s">
        <v>33582</v>
      </c>
      <c r="B20811" s="17" t="s">
        <v>10887</v>
      </c>
    </row>
    <row r="20812" spans="1:2">
      <c r="A20812" s="16" t="s">
        <v>33583</v>
      </c>
      <c r="B20812" s="17" t="s">
        <v>10887</v>
      </c>
    </row>
    <row r="20813" spans="1:2">
      <c r="A20813" s="16" t="s">
        <v>33584</v>
      </c>
      <c r="B20813" s="17" t="s">
        <v>10888</v>
      </c>
    </row>
    <row r="20814" spans="1:2">
      <c r="A20814" s="16" t="s">
        <v>33585</v>
      </c>
      <c r="B20814" s="17" t="s">
        <v>10889</v>
      </c>
    </row>
    <row r="20815" spans="1:2">
      <c r="A20815" s="16" t="s">
        <v>33586</v>
      </c>
      <c r="B20815" s="17" t="s">
        <v>10889</v>
      </c>
    </row>
    <row r="20816" spans="1:2">
      <c r="A20816" s="16" t="s">
        <v>33587</v>
      </c>
      <c r="B20816" s="17" t="s">
        <v>10879</v>
      </c>
    </row>
    <row r="20817" spans="1:2">
      <c r="A20817" s="16" t="s">
        <v>33588</v>
      </c>
      <c r="B20817" s="17" t="s">
        <v>10879</v>
      </c>
    </row>
    <row r="20818" spans="1:2">
      <c r="A20818" s="16" t="s">
        <v>33589</v>
      </c>
      <c r="B20818" s="17" t="s">
        <v>15</v>
      </c>
    </row>
    <row r="20819" spans="1:2">
      <c r="A20819" s="16" t="s">
        <v>33590</v>
      </c>
      <c r="B20819" s="17" t="s">
        <v>15</v>
      </c>
    </row>
    <row r="20820" spans="1:2">
      <c r="A20820" s="16" t="s">
        <v>33591</v>
      </c>
      <c r="B20820" s="17" t="s">
        <v>10874</v>
      </c>
    </row>
    <row r="20821" spans="1:2">
      <c r="A20821" s="16" t="s">
        <v>33592</v>
      </c>
      <c r="B20821" s="17" t="s">
        <v>10874</v>
      </c>
    </row>
    <row r="20822" spans="1:2">
      <c r="A20822" s="16" t="s">
        <v>33593</v>
      </c>
      <c r="B20822" s="17" t="s">
        <v>15</v>
      </c>
    </row>
    <row r="20823" spans="1:2">
      <c r="A20823" s="16" t="s">
        <v>33594</v>
      </c>
      <c r="B20823" s="17" t="s">
        <v>15</v>
      </c>
    </row>
    <row r="20824" spans="1:2">
      <c r="A20824" s="16" t="s">
        <v>33595</v>
      </c>
      <c r="B20824" s="17" t="s">
        <v>10890</v>
      </c>
    </row>
    <row r="20825" spans="1:2">
      <c r="A20825" s="16" t="s">
        <v>33596</v>
      </c>
      <c r="B20825" s="17" t="s">
        <v>10891</v>
      </c>
    </row>
    <row r="20826" spans="1:2">
      <c r="A20826" s="16" t="s">
        <v>33597</v>
      </c>
      <c r="B20826" s="17" t="s">
        <v>10892</v>
      </c>
    </row>
    <row r="20827" spans="1:2">
      <c r="A20827" s="16" t="s">
        <v>33598</v>
      </c>
      <c r="B20827" s="17" t="s">
        <v>15</v>
      </c>
    </row>
    <row r="20828" spans="1:2">
      <c r="A20828" s="16" t="s">
        <v>33599</v>
      </c>
      <c r="B20828" s="17" t="s">
        <v>15</v>
      </c>
    </row>
    <row r="20829" spans="1:2">
      <c r="A20829" s="16" t="s">
        <v>33600</v>
      </c>
      <c r="B20829" s="17" t="s">
        <v>15</v>
      </c>
    </row>
    <row r="20830" spans="1:2">
      <c r="A20830" s="16" t="s">
        <v>33601</v>
      </c>
      <c r="B20830" s="17" t="s">
        <v>900</v>
      </c>
    </row>
    <row r="20831" spans="1:2">
      <c r="A20831" s="16" t="s">
        <v>33602</v>
      </c>
      <c r="B20831" s="17" t="s">
        <v>10893</v>
      </c>
    </row>
    <row r="20832" spans="1:2">
      <c r="A20832" s="16" t="s">
        <v>33603</v>
      </c>
      <c r="B20832" s="17" t="s">
        <v>10894</v>
      </c>
    </row>
    <row r="20833" spans="1:2" ht="28.5">
      <c r="A20833" s="16" t="s">
        <v>33604</v>
      </c>
      <c r="B20833" s="17" t="s">
        <v>10895</v>
      </c>
    </row>
    <row r="20834" spans="1:2">
      <c r="A20834" s="16" t="s">
        <v>33605</v>
      </c>
      <c r="B20834" s="17" t="s">
        <v>10896</v>
      </c>
    </row>
    <row r="20835" spans="1:2">
      <c r="A20835" s="16" t="s">
        <v>33606</v>
      </c>
      <c r="B20835" s="17" t="s">
        <v>10896</v>
      </c>
    </row>
    <row r="20836" spans="1:2">
      <c r="A20836" s="16" t="s">
        <v>33607</v>
      </c>
      <c r="B20836" s="17" t="s">
        <v>10897</v>
      </c>
    </row>
    <row r="20837" spans="1:2">
      <c r="A20837" s="16" t="s">
        <v>33608</v>
      </c>
      <c r="B20837" s="17" t="s">
        <v>10897</v>
      </c>
    </row>
    <row r="20838" spans="1:2">
      <c r="A20838" s="16" t="s">
        <v>33609</v>
      </c>
      <c r="B20838" s="17" t="s">
        <v>10898</v>
      </c>
    </row>
    <row r="20839" spans="1:2">
      <c r="A20839" s="16" t="s">
        <v>33610</v>
      </c>
      <c r="B20839" s="17" t="s">
        <v>10898</v>
      </c>
    </row>
    <row r="20840" spans="1:2">
      <c r="A20840" s="16" t="s">
        <v>33611</v>
      </c>
      <c r="B20840" s="17" t="s">
        <v>15</v>
      </c>
    </row>
    <row r="20841" spans="1:2">
      <c r="A20841" s="16" t="s">
        <v>33612</v>
      </c>
      <c r="B20841" s="17" t="s">
        <v>15</v>
      </c>
    </row>
    <row r="20842" spans="1:2">
      <c r="A20842" s="16" t="s">
        <v>33613</v>
      </c>
      <c r="B20842" s="17" t="s">
        <v>10899</v>
      </c>
    </row>
    <row r="20843" spans="1:2">
      <c r="A20843" s="16" t="s">
        <v>33614</v>
      </c>
      <c r="B20843" s="17" t="s">
        <v>10900</v>
      </c>
    </row>
    <row r="20844" spans="1:2">
      <c r="A20844" s="16" t="s">
        <v>33615</v>
      </c>
      <c r="B20844" s="17" t="s">
        <v>10900</v>
      </c>
    </row>
    <row r="20845" spans="1:2">
      <c r="A20845" s="16" t="s">
        <v>33616</v>
      </c>
      <c r="B20845" s="17" t="s">
        <v>10901</v>
      </c>
    </row>
    <row r="20846" spans="1:2">
      <c r="A20846" s="16" t="s">
        <v>33617</v>
      </c>
      <c r="B20846" s="17" t="s">
        <v>10901</v>
      </c>
    </row>
    <row r="20847" spans="1:2">
      <c r="A20847" s="16" t="s">
        <v>33618</v>
      </c>
      <c r="B20847" s="17" t="s">
        <v>10902</v>
      </c>
    </row>
    <row r="20848" spans="1:2">
      <c r="A20848" s="16" t="s">
        <v>33619</v>
      </c>
      <c r="B20848" s="17" t="s">
        <v>10902</v>
      </c>
    </row>
    <row r="20849" spans="1:2">
      <c r="A20849" s="16" t="s">
        <v>33620</v>
      </c>
      <c r="B20849" s="17" t="s">
        <v>6871</v>
      </c>
    </row>
    <row r="20850" spans="1:2">
      <c r="A20850" s="16" t="s">
        <v>33621</v>
      </c>
      <c r="B20850" s="17" t="s">
        <v>6871</v>
      </c>
    </row>
    <row r="20851" spans="1:2">
      <c r="A20851" s="16" t="s">
        <v>33622</v>
      </c>
      <c r="B20851" s="17" t="s">
        <v>10903</v>
      </c>
    </row>
    <row r="20852" spans="1:2">
      <c r="A20852" s="16" t="s">
        <v>33623</v>
      </c>
      <c r="B20852" s="17" t="s">
        <v>10904</v>
      </c>
    </row>
    <row r="20853" spans="1:2">
      <c r="A20853" s="16" t="s">
        <v>33624</v>
      </c>
      <c r="B20853" s="17" t="s">
        <v>10904</v>
      </c>
    </row>
    <row r="20854" spans="1:2">
      <c r="A20854" s="16" t="s">
        <v>33625</v>
      </c>
      <c r="B20854" s="17" t="s">
        <v>6871</v>
      </c>
    </row>
    <row r="20855" spans="1:2">
      <c r="A20855" s="16" t="s">
        <v>33626</v>
      </c>
      <c r="B20855" s="17" t="s">
        <v>6871</v>
      </c>
    </row>
    <row r="20856" spans="1:2">
      <c r="A20856" s="16" t="s">
        <v>33627</v>
      </c>
      <c r="B20856" s="17" t="s">
        <v>10905</v>
      </c>
    </row>
    <row r="20857" spans="1:2">
      <c r="A20857" s="16" t="s">
        <v>33628</v>
      </c>
      <c r="B20857" s="17" t="s">
        <v>10906</v>
      </c>
    </row>
    <row r="20858" spans="1:2">
      <c r="A20858" s="16" t="s">
        <v>33629</v>
      </c>
      <c r="B20858" s="17" t="s">
        <v>10906</v>
      </c>
    </row>
    <row r="20859" spans="1:2">
      <c r="A20859" s="16" t="s">
        <v>33630</v>
      </c>
      <c r="B20859" s="17" t="s">
        <v>10907</v>
      </c>
    </row>
    <row r="20860" spans="1:2">
      <c r="A20860" s="16" t="s">
        <v>33631</v>
      </c>
      <c r="B20860" s="17" t="s">
        <v>6871</v>
      </c>
    </row>
    <row r="20861" spans="1:2">
      <c r="A20861" s="16" t="s">
        <v>33632</v>
      </c>
      <c r="B20861" s="17" t="s">
        <v>15</v>
      </c>
    </row>
    <row r="20862" spans="1:2">
      <c r="A20862" s="16" t="s">
        <v>33633</v>
      </c>
      <c r="B20862" s="17" t="s">
        <v>108</v>
      </c>
    </row>
    <row r="20863" spans="1:2">
      <c r="A20863" s="16" t="s">
        <v>33634</v>
      </c>
      <c r="B20863" s="17" t="s">
        <v>6871</v>
      </c>
    </row>
    <row r="20864" spans="1:2">
      <c r="A20864" s="16" t="s">
        <v>33635</v>
      </c>
      <c r="B20864" s="17" t="s">
        <v>15</v>
      </c>
    </row>
    <row r="20865" spans="1:2">
      <c r="A20865" s="16" t="s">
        <v>33636</v>
      </c>
      <c r="B20865" s="17" t="s">
        <v>10908</v>
      </c>
    </row>
    <row r="20866" spans="1:2">
      <c r="A20866" s="16" t="s">
        <v>33637</v>
      </c>
      <c r="B20866" s="17" t="s">
        <v>10909</v>
      </c>
    </row>
    <row r="20867" spans="1:2">
      <c r="A20867" s="16" t="s">
        <v>33638</v>
      </c>
      <c r="B20867" s="17" t="s">
        <v>10910</v>
      </c>
    </row>
    <row r="20868" spans="1:2">
      <c r="A20868" s="16" t="s">
        <v>33639</v>
      </c>
      <c r="B20868" s="17" t="s">
        <v>10911</v>
      </c>
    </row>
    <row r="20869" spans="1:2">
      <c r="A20869" s="16" t="s">
        <v>33640</v>
      </c>
      <c r="B20869" s="17" t="s">
        <v>10912</v>
      </c>
    </row>
    <row r="20870" spans="1:2">
      <c r="A20870" s="16" t="s">
        <v>33641</v>
      </c>
      <c r="B20870" s="17" t="s">
        <v>10913</v>
      </c>
    </row>
    <row r="20871" spans="1:2">
      <c r="A20871" s="16" t="s">
        <v>33642</v>
      </c>
      <c r="B20871" s="17" t="s">
        <v>10914</v>
      </c>
    </row>
    <row r="20872" spans="1:2">
      <c r="A20872" s="16" t="s">
        <v>33643</v>
      </c>
      <c r="B20872" s="17" t="s">
        <v>10915</v>
      </c>
    </row>
    <row r="20873" spans="1:2">
      <c r="A20873" s="16" t="s">
        <v>33644</v>
      </c>
      <c r="B20873" s="17" t="s">
        <v>10913</v>
      </c>
    </row>
    <row r="20874" spans="1:2">
      <c r="A20874" s="16" t="s">
        <v>33645</v>
      </c>
      <c r="B20874" s="17" t="s">
        <v>10914</v>
      </c>
    </row>
    <row r="20875" spans="1:2">
      <c r="A20875" s="16" t="s">
        <v>33646</v>
      </c>
      <c r="B20875" s="17" t="s">
        <v>108</v>
      </c>
    </row>
    <row r="20876" spans="1:2">
      <c r="A20876" s="16" t="s">
        <v>33647</v>
      </c>
      <c r="B20876" s="17" t="s">
        <v>10916</v>
      </c>
    </row>
    <row r="20877" spans="1:2">
      <c r="A20877" s="16" t="s">
        <v>33648</v>
      </c>
      <c r="B20877" s="17" t="s">
        <v>10917</v>
      </c>
    </row>
    <row r="20878" spans="1:2">
      <c r="A20878" s="16" t="s">
        <v>33649</v>
      </c>
      <c r="B20878" s="17" t="s">
        <v>10913</v>
      </c>
    </row>
    <row r="20879" spans="1:2">
      <c r="A20879" s="16" t="s">
        <v>33650</v>
      </c>
      <c r="B20879" s="17" t="s">
        <v>10914</v>
      </c>
    </row>
    <row r="20880" spans="1:2">
      <c r="A20880" s="16" t="s">
        <v>33651</v>
      </c>
      <c r="B20880" s="17" t="s">
        <v>10918</v>
      </c>
    </row>
    <row r="20881" spans="1:2">
      <c r="A20881" s="16" t="s">
        <v>33652</v>
      </c>
      <c r="B20881" s="17" t="s">
        <v>10919</v>
      </c>
    </row>
    <row r="20882" spans="1:2">
      <c r="A20882" s="16" t="s">
        <v>33653</v>
      </c>
      <c r="B20882" s="17" t="s">
        <v>10920</v>
      </c>
    </row>
    <row r="20883" spans="1:2">
      <c r="A20883" s="16" t="s">
        <v>33654</v>
      </c>
      <c r="B20883" s="17" t="s">
        <v>10920</v>
      </c>
    </row>
    <row r="20884" spans="1:2">
      <c r="A20884" s="16" t="s">
        <v>33655</v>
      </c>
      <c r="B20884" s="17" t="s">
        <v>10921</v>
      </c>
    </row>
    <row r="20885" spans="1:2">
      <c r="A20885" s="16" t="s">
        <v>33656</v>
      </c>
      <c r="B20885" s="17" t="s">
        <v>10921</v>
      </c>
    </row>
    <row r="20886" spans="1:2">
      <c r="A20886" s="16" t="s">
        <v>33657</v>
      </c>
      <c r="B20886" s="17" t="s">
        <v>1301</v>
      </c>
    </row>
    <row r="20887" spans="1:2">
      <c r="A20887" s="16" t="s">
        <v>33658</v>
      </c>
      <c r="B20887" s="17" t="s">
        <v>1301</v>
      </c>
    </row>
    <row r="20888" spans="1:2">
      <c r="A20888" s="16" t="s">
        <v>33659</v>
      </c>
      <c r="B20888" s="17" t="s">
        <v>10922</v>
      </c>
    </row>
    <row r="20889" spans="1:2">
      <c r="A20889" s="16" t="s">
        <v>33660</v>
      </c>
      <c r="B20889" s="17" t="s">
        <v>10923</v>
      </c>
    </row>
    <row r="20890" spans="1:2">
      <c r="A20890" s="16" t="s">
        <v>33661</v>
      </c>
      <c r="B20890" s="17" t="s">
        <v>10923</v>
      </c>
    </row>
    <row r="20891" spans="1:2">
      <c r="A20891" s="16" t="s">
        <v>33662</v>
      </c>
      <c r="B20891" s="17" t="s">
        <v>1301</v>
      </c>
    </row>
    <row r="20892" spans="1:2">
      <c r="A20892" s="16" t="s">
        <v>33663</v>
      </c>
      <c r="B20892" s="17" t="s">
        <v>1301</v>
      </c>
    </row>
    <row r="20893" spans="1:2">
      <c r="A20893" s="16" t="s">
        <v>33664</v>
      </c>
      <c r="B20893" s="17" t="s">
        <v>5198</v>
      </c>
    </row>
    <row r="20894" spans="1:2" ht="42.75">
      <c r="A20894" s="16" t="s">
        <v>33665</v>
      </c>
      <c r="B20894" s="17" t="s">
        <v>12718</v>
      </c>
    </row>
    <row r="20895" spans="1:2" ht="42.75">
      <c r="A20895" s="16" t="s">
        <v>33666</v>
      </c>
      <c r="B20895" s="17" t="s">
        <v>12719</v>
      </c>
    </row>
    <row r="20896" spans="1:2">
      <c r="A20896" s="16" t="s">
        <v>33667</v>
      </c>
      <c r="B20896" s="17" t="s">
        <v>5198</v>
      </c>
    </row>
    <row r="20897" spans="1:2" ht="28.5">
      <c r="A20897" s="16" t="s">
        <v>33668</v>
      </c>
      <c r="B20897" s="17" t="s">
        <v>10924</v>
      </c>
    </row>
    <row r="20898" spans="1:2" ht="42.75">
      <c r="A20898" s="16" t="s">
        <v>33669</v>
      </c>
      <c r="B20898" s="17" t="s">
        <v>12720</v>
      </c>
    </row>
    <row r="20899" spans="1:2">
      <c r="A20899" s="16" t="s">
        <v>33670</v>
      </c>
      <c r="B20899" s="17" t="s">
        <v>10925</v>
      </c>
    </row>
    <row r="20900" spans="1:2">
      <c r="A20900" s="16" t="s">
        <v>33671</v>
      </c>
      <c r="B20900" s="17" t="s">
        <v>10926</v>
      </c>
    </row>
    <row r="20901" spans="1:2" ht="28.5">
      <c r="A20901" s="16" t="s">
        <v>33672</v>
      </c>
      <c r="B20901" s="17" t="s">
        <v>10927</v>
      </c>
    </row>
    <row r="20902" spans="1:2">
      <c r="A20902" s="16" t="s">
        <v>33673</v>
      </c>
      <c r="B20902" s="17" t="s">
        <v>10928</v>
      </c>
    </row>
    <row r="20903" spans="1:2">
      <c r="A20903" s="16" t="s">
        <v>33674</v>
      </c>
      <c r="B20903" s="17" t="s">
        <v>10928</v>
      </c>
    </row>
    <row r="20904" spans="1:2">
      <c r="A20904" s="16" t="s">
        <v>33675</v>
      </c>
      <c r="B20904" s="17" t="s">
        <v>108</v>
      </c>
    </row>
    <row r="20905" spans="1:2">
      <c r="A20905" s="16" t="s">
        <v>33676</v>
      </c>
      <c r="B20905" s="17" t="s">
        <v>10929</v>
      </c>
    </row>
    <row r="20906" spans="1:2">
      <c r="A20906" s="16" t="s">
        <v>33677</v>
      </c>
      <c r="B20906" s="17" t="s">
        <v>10930</v>
      </c>
    </row>
    <row r="20907" spans="1:2">
      <c r="A20907" s="16" t="s">
        <v>33678</v>
      </c>
      <c r="B20907" s="17" t="s">
        <v>15</v>
      </c>
    </row>
    <row r="20908" spans="1:2">
      <c r="A20908" s="16" t="s">
        <v>33679</v>
      </c>
      <c r="B20908" s="17" t="s">
        <v>10931</v>
      </c>
    </row>
    <row r="20909" spans="1:2">
      <c r="A20909" s="16" t="s">
        <v>33680</v>
      </c>
      <c r="B20909" s="17" t="s">
        <v>10931</v>
      </c>
    </row>
    <row r="20910" spans="1:2">
      <c r="A20910" s="16" t="s">
        <v>33681</v>
      </c>
      <c r="B20910" s="17" t="s">
        <v>10932</v>
      </c>
    </row>
    <row r="20911" spans="1:2">
      <c r="A20911" s="16" t="s">
        <v>33682</v>
      </c>
      <c r="B20911" s="17" t="s">
        <v>10933</v>
      </c>
    </row>
    <row r="20912" spans="1:2">
      <c r="A20912" s="16" t="s">
        <v>33683</v>
      </c>
      <c r="B20912" s="17" t="s">
        <v>10933</v>
      </c>
    </row>
    <row r="20913" spans="1:2">
      <c r="A20913" s="16" t="s">
        <v>33684</v>
      </c>
      <c r="B20913" s="17" t="s">
        <v>15</v>
      </c>
    </row>
    <row r="20914" spans="1:2">
      <c r="A20914" s="16" t="s">
        <v>33685</v>
      </c>
      <c r="B20914" s="17" t="s">
        <v>15</v>
      </c>
    </row>
    <row r="20915" spans="1:2" ht="42.75">
      <c r="A20915" s="16" t="s">
        <v>33686</v>
      </c>
      <c r="B20915" s="17" t="s">
        <v>12721</v>
      </c>
    </row>
    <row r="20916" spans="1:2">
      <c r="A20916" s="16" t="s">
        <v>33687</v>
      </c>
      <c r="B20916" s="17" t="s">
        <v>10934</v>
      </c>
    </row>
    <row r="20917" spans="1:2">
      <c r="A20917" s="16" t="s">
        <v>33688</v>
      </c>
      <c r="B20917" s="17" t="s">
        <v>10934</v>
      </c>
    </row>
    <row r="20918" spans="1:2" ht="42.75">
      <c r="A20918" s="16" t="s">
        <v>33689</v>
      </c>
      <c r="B20918" s="17" t="s">
        <v>12722</v>
      </c>
    </row>
    <row r="20919" spans="1:2">
      <c r="A20919" s="16" t="s">
        <v>33690</v>
      </c>
      <c r="B20919" s="17" t="s">
        <v>15</v>
      </c>
    </row>
    <row r="20920" spans="1:2">
      <c r="A20920" s="16" t="s">
        <v>33691</v>
      </c>
      <c r="B20920" s="17" t="s">
        <v>15</v>
      </c>
    </row>
    <row r="20921" spans="1:2" ht="28.5">
      <c r="A20921" s="16" t="s">
        <v>33692</v>
      </c>
      <c r="B20921" s="17" t="s">
        <v>10935</v>
      </c>
    </row>
    <row r="20922" spans="1:2" ht="42.75">
      <c r="A20922" s="16" t="s">
        <v>33693</v>
      </c>
      <c r="B20922" s="17" t="s">
        <v>10936</v>
      </c>
    </row>
    <row r="20923" spans="1:2" ht="28.5">
      <c r="A20923" s="16" t="s">
        <v>33694</v>
      </c>
      <c r="B20923" s="17" t="s">
        <v>10937</v>
      </c>
    </row>
    <row r="20924" spans="1:2">
      <c r="A20924" s="16" t="s">
        <v>33695</v>
      </c>
      <c r="B20924" s="17" t="s">
        <v>10938</v>
      </c>
    </row>
    <row r="20925" spans="1:2">
      <c r="A20925" s="16" t="s">
        <v>33696</v>
      </c>
      <c r="B20925" s="17" t="s">
        <v>10938</v>
      </c>
    </row>
    <row r="20926" spans="1:2">
      <c r="A20926" s="16" t="s">
        <v>33697</v>
      </c>
      <c r="B20926" s="17" t="s">
        <v>10939</v>
      </c>
    </row>
    <row r="20927" spans="1:2">
      <c r="A20927" s="16" t="s">
        <v>33698</v>
      </c>
      <c r="B20927" s="17" t="s">
        <v>10939</v>
      </c>
    </row>
    <row r="20928" spans="1:2">
      <c r="A20928" s="16" t="s">
        <v>33699</v>
      </c>
      <c r="B20928" s="17" t="s">
        <v>10940</v>
      </c>
    </row>
    <row r="20929" spans="1:2">
      <c r="A20929" s="16" t="s">
        <v>33700</v>
      </c>
      <c r="B20929" s="17" t="s">
        <v>10941</v>
      </c>
    </row>
    <row r="20930" spans="1:2" ht="42.75">
      <c r="A20930" s="16" t="s">
        <v>33701</v>
      </c>
      <c r="B20930" s="17" t="s">
        <v>12723</v>
      </c>
    </row>
    <row r="20931" spans="1:2">
      <c r="A20931" s="16" t="s">
        <v>33702</v>
      </c>
      <c r="B20931" s="17" t="s">
        <v>10942</v>
      </c>
    </row>
    <row r="20932" spans="1:2">
      <c r="A20932" s="16" t="s">
        <v>33703</v>
      </c>
      <c r="B20932" s="17" t="s">
        <v>10943</v>
      </c>
    </row>
    <row r="20933" spans="1:2">
      <c r="A20933" s="16" t="s">
        <v>33704</v>
      </c>
      <c r="B20933" s="17" t="s">
        <v>15</v>
      </c>
    </row>
    <row r="20934" spans="1:2">
      <c r="A20934" s="16" t="s">
        <v>33705</v>
      </c>
      <c r="B20934" s="17" t="s">
        <v>15</v>
      </c>
    </row>
    <row r="20935" spans="1:2">
      <c r="A20935" s="16" t="s">
        <v>33706</v>
      </c>
      <c r="B20935" s="17" t="s">
        <v>10944</v>
      </c>
    </row>
    <row r="20936" spans="1:2">
      <c r="A20936" s="16" t="s">
        <v>33707</v>
      </c>
      <c r="B20936" s="17" t="s">
        <v>10945</v>
      </c>
    </row>
    <row r="20937" spans="1:2">
      <c r="A20937" s="16" t="s">
        <v>33708</v>
      </c>
      <c r="B20937" s="17" t="s">
        <v>10946</v>
      </c>
    </row>
    <row r="20938" spans="1:2">
      <c r="A20938" s="16" t="s">
        <v>33709</v>
      </c>
      <c r="B20938" s="17" t="s">
        <v>10947</v>
      </c>
    </row>
    <row r="20939" spans="1:2">
      <c r="A20939" s="16" t="s">
        <v>33710</v>
      </c>
      <c r="B20939" s="17" t="s">
        <v>15</v>
      </c>
    </row>
    <row r="20940" spans="1:2">
      <c r="A20940" s="16" t="s">
        <v>33711</v>
      </c>
      <c r="B20940" s="17" t="s">
        <v>10948</v>
      </c>
    </row>
    <row r="20941" spans="1:2">
      <c r="A20941" s="16" t="s">
        <v>33712</v>
      </c>
      <c r="B20941" s="17" t="s">
        <v>10949</v>
      </c>
    </row>
    <row r="20942" spans="1:2">
      <c r="A20942" s="16" t="s">
        <v>33713</v>
      </c>
      <c r="B20942" s="17" t="s">
        <v>1301</v>
      </c>
    </row>
    <row r="20943" spans="1:2">
      <c r="A20943" s="16" t="s">
        <v>33714</v>
      </c>
      <c r="B20943" s="17" t="s">
        <v>1301</v>
      </c>
    </row>
    <row r="20944" spans="1:2">
      <c r="A20944" s="16" t="s">
        <v>33715</v>
      </c>
      <c r="B20944" s="17" t="s">
        <v>10950</v>
      </c>
    </row>
    <row r="20945" spans="1:2">
      <c r="A20945" s="16" t="s">
        <v>33716</v>
      </c>
      <c r="B20945" s="17" t="s">
        <v>10951</v>
      </c>
    </row>
    <row r="20946" spans="1:2">
      <c r="A20946" s="16" t="s">
        <v>33717</v>
      </c>
      <c r="B20946" s="17" t="s">
        <v>10950</v>
      </c>
    </row>
    <row r="20947" spans="1:2" ht="42.75">
      <c r="A20947" s="16" t="s">
        <v>33718</v>
      </c>
      <c r="B20947" s="17" t="s">
        <v>12724</v>
      </c>
    </row>
    <row r="20948" spans="1:2">
      <c r="A20948" s="16" t="s">
        <v>33719</v>
      </c>
      <c r="B20948" s="17" t="s">
        <v>10952</v>
      </c>
    </row>
    <row r="20949" spans="1:2">
      <c r="A20949" s="16" t="s">
        <v>33720</v>
      </c>
      <c r="B20949" s="17" t="s">
        <v>10952</v>
      </c>
    </row>
    <row r="20950" spans="1:2">
      <c r="A20950" s="16" t="s">
        <v>33721</v>
      </c>
      <c r="B20950" s="17" t="s">
        <v>10953</v>
      </c>
    </row>
    <row r="20951" spans="1:2">
      <c r="A20951" s="16" t="s">
        <v>33722</v>
      </c>
      <c r="B20951" s="17" t="s">
        <v>10953</v>
      </c>
    </row>
    <row r="20952" spans="1:2">
      <c r="A20952" s="16" t="s">
        <v>33723</v>
      </c>
      <c r="B20952" s="17" t="s">
        <v>10954</v>
      </c>
    </row>
    <row r="20953" spans="1:2">
      <c r="A20953" s="16" t="s">
        <v>33724</v>
      </c>
      <c r="B20953" s="17" t="s">
        <v>10954</v>
      </c>
    </row>
    <row r="20954" spans="1:2">
      <c r="A20954" s="16" t="s">
        <v>33725</v>
      </c>
      <c r="B20954" s="17" t="s">
        <v>15</v>
      </c>
    </row>
    <row r="20955" spans="1:2">
      <c r="A20955" s="16" t="s">
        <v>33726</v>
      </c>
      <c r="B20955" s="17" t="s">
        <v>15</v>
      </c>
    </row>
    <row r="20956" spans="1:2">
      <c r="A20956" s="16" t="s">
        <v>33727</v>
      </c>
      <c r="B20956" s="17" t="s">
        <v>10955</v>
      </c>
    </row>
    <row r="20957" spans="1:2">
      <c r="A20957" s="16" t="s">
        <v>33728</v>
      </c>
      <c r="B20957" s="17" t="s">
        <v>10956</v>
      </c>
    </row>
    <row r="20958" spans="1:2">
      <c r="A20958" s="16" t="s">
        <v>33729</v>
      </c>
      <c r="B20958" s="17" t="s">
        <v>10955</v>
      </c>
    </row>
    <row r="20959" spans="1:2" ht="28.5">
      <c r="A20959" s="16" t="s">
        <v>33730</v>
      </c>
      <c r="B20959" s="17" t="s">
        <v>12778</v>
      </c>
    </row>
    <row r="20960" spans="1:2">
      <c r="A20960" s="16" t="s">
        <v>33731</v>
      </c>
      <c r="B20960" s="17" t="s">
        <v>10957</v>
      </c>
    </row>
    <row r="20961" spans="1:2">
      <c r="A20961" s="16" t="s">
        <v>33732</v>
      </c>
      <c r="B20961" s="17" t="s">
        <v>10957</v>
      </c>
    </row>
    <row r="20962" spans="1:2">
      <c r="A20962" s="16" t="s">
        <v>33733</v>
      </c>
      <c r="B20962" s="17" t="s">
        <v>10958</v>
      </c>
    </row>
    <row r="20963" spans="1:2">
      <c r="A20963" s="16" t="s">
        <v>33734</v>
      </c>
      <c r="B20963" s="17" t="s">
        <v>10959</v>
      </c>
    </row>
    <row r="20964" spans="1:2">
      <c r="A20964" s="16" t="s">
        <v>33735</v>
      </c>
      <c r="B20964" s="17" t="s">
        <v>15</v>
      </c>
    </row>
    <row r="20965" spans="1:2">
      <c r="A20965" s="16" t="s">
        <v>33736</v>
      </c>
      <c r="B20965" s="17" t="s">
        <v>10960</v>
      </c>
    </row>
    <row r="20966" spans="1:2">
      <c r="A20966" s="16" t="s">
        <v>33737</v>
      </c>
      <c r="B20966" s="17" t="s">
        <v>10960</v>
      </c>
    </row>
    <row r="20967" spans="1:2">
      <c r="A20967" s="16" t="s">
        <v>33738</v>
      </c>
      <c r="B20967" s="17" t="s">
        <v>15</v>
      </c>
    </row>
    <row r="20968" spans="1:2">
      <c r="A20968" s="16" t="s">
        <v>33739</v>
      </c>
      <c r="B20968" s="17" t="s">
        <v>15</v>
      </c>
    </row>
    <row r="20969" spans="1:2" ht="28.5">
      <c r="A20969" s="16" t="s">
        <v>33740</v>
      </c>
      <c r="B20969" s="17" t="s">
        <v>10961</v>
      </c>
    </row>
    <row r="20970" spans="1:2" ht="42.75">
      <c r="A20970" s="16" t="s">
        <v>33741</v>
      </c>
      <c r="B20970" s="17" t="s">
        <v>12725</v>
      </c>
    </row>
    <row r="20971" spans="1:2">
      <c r="A20971" s="16" t="s">
        <v>33742</v>
      </c>
      <c r="B20971" s="17" t="s">
        <v>10962</v>
      </c>
    </row>
    <row r="20972" spans="1:2">
      <c r="A20972" s="16" t="s">
        <v>33743</v>
      </c>
      <c r="B20972" s="17" t="s">
        <v>10962</v>
      </c>
    </row>
    <row r="20973" spans="1:2">
      <c r="A20973" s="16" t="s">
        <v>33744</v>
      </c>
      <c r="B20973" s="17" t="s">
        <v>15</v>
      </c>
    </row>
    <row r="20974" spans="1:2">
      <c r="A20974" s="16" t="s">
        <v>33745</v>
      </c>
      <c r="B20974" s="17" t="s">
        <v>15</v>
      </c>
    </row>
    <row r="20975" spans="1:2">
      <c r="A20975" s="16" t="s">
        <v>33746</v>
      </c>
      <c r="B20975" s="17" t="s">
        <v>10963</v>
      </c>
    </row>
    <row r="20976" spans="1:2">
      <c r="A20976" s="16" t="s">
        <v>33747</v>
      </c>
      <c r="B20976" s="17" t="s">
        <v>10963</v>
      </c>
    </row>
    <row r="20977" spans="1:2">
      <c r="A20977" s="16" t="s">
        <v>33748</v>
      </c>
      <c r="B20977" s="17" t="s">
        <v>15</v>
      </c>
    </row>
    <row r="20978" spans="1:2">
      <c r="A20978" s="16" t="s">
        <v>33749</v>
      </c>
      <c r="B20978" s="17" t="s">
        <v>15</v>
      </c>
    </row>
    <row r="20979" spans="1:2">
      <c r="A20979" s="16" t="s">
        <v>33750</v>
      </c>
      <c r="B20979" s="17" t="s">
        <v>10964</v>
      </c>
    </row>
    <row r="20980" spans="1:2">
      <c r="A20980" s="16" t="s">
        <v>33751</v>
      </c>
      <c r="B20980" s="17" t="s">
        <v>10964</v>
      </c>
    </row>
    <row r="20981" spans="1:2">
      <c r="A20981" s="16" t="s">
        <v>33752</v>
      </c>
      <c r="B20981" s="17" t="s">
        <v>10964</v>
      </c>
    </row>
    <row r="20982" spans="1:2" ht="28.5">
      <c r="A20982" s="16" t="s">
        <v>33753</v>
      </c>
      <c r="B20982" s="17" t="s">
        <v>10965</v>
      </c>
    </row>
    <row r="20983" spans="1:2">
      <c r="A20983" s="16" t="s">
        <v>33754</v>
      </c>
      <c r="B20983" s="17" t="s">
        <v>10966</v>
      </c>
    </row>
    <row r="20984" spans="1:2">
      <c r="A20984" s="16" t="s">
        <v>33755</v>
      </c>
      <c r="B20984" s="17" t="s">
        <v>10967</v>
      </c>
    </row>
    <row r="20985" spans="1:2">
      <c r="A20985" s="16" t="s">
        <v>33756</v>
      </c>
      <c r="B20985" s="17" t="s">
        <v>10967</v>
      </c>
    </row>
    <row r="20986" spans="1:2">
      <c r="A20986" s="16" t="s">
        <v>33757</v>
      </c>
      <c r="B20986" s="17" t="s">
        <v>10968</v>
      </c>
    </row>
    <row r="20987" spans="1:2">
      <c r="A20987" s="16" t="s">
        <v>33758</v>
      </c>
      <c r="B20987" s="17" t="s">
        <v>10968</v>
      </c>
    </row>
    <row r="20988" spans="1:2" ht="28.5">
      <c r="A20988" s="16" t="s">
        <v>33759</v>
      </c>
      <c r="B20988" s="17" t="s">
        <v>10969</v>
      </c>
    </row>
    <row r="20989" spans="1:2">
      <c r="A20989" s="16" t="s">
        <v>33760</v>
      </c>
      <c r="B20989" s="17" t="s">
        <v>10970</v>
      </c>
    </row>
    <row r="20990" spans="1:2">
      <c r="A20990" s="16" t="s">
        <v>33761</v>
      </c>
      <c r="B20990" s="17" t="s">
        <v>10970</v>
      </c>
    </row>
    <row r="20991" spans="1:2">
      <c r="A20991" s="16" t="s">
        <v>33762</v>
      </c>
      <c r="B20991" s="17" t="s">
        <v>15</v>
      </c>
    </row>
    <row r="20992" spans="1:2">
      <c r="A20992" s="16" t="s">
        <v>33763</v>
      </c>
      <c r="B20992" s="17" t="s">
        <v>15</v>
      </c>
    </row>
    <row r="20993" spans="1:2" ht="28.5">
      <c r="A20993" s="16" t="s">
        <v>33764</v>
      </c>
      <c r="B20993" s="17" t="s">
        <v>10971</v>
      </c>
    </row>
    <row r="20994" spans="1:2">
      <c r="A20994" s="16" t="s">
        <v>33765</v>
      </c>
      <c r="B20994" s="17" t="s">
        <v>7173</v>
      </c>
    </row>
    <row r="20995" spans="1:2">
      <c r="A20995" s="16" t="s">
        <v>33766</v>
      </c>
      <c r="B20995" s="17" t="s">
        <v>7173</v>
      </c>
    </row>
    <row r="20996" spans="1:2">
      <c r="A20996" s="16" t="s">
        <v>33767</v>
      </c>
      <c r="B20996" s="17" t="s">
        <v>707</v>
      </c>
    </row>
    <row r="20997" spans="1:2">
      <c r="A20997" s="16" t="s">
        <v>33768</v>
      </c>
      <c r="B20997" s="17" t="s">
        <v>707</v>
      </c>
    </row>
    <row r="20998" spans="1:2" ht="28.5">
      <c r="A20998" s="16" t="s">
        <v>33769</v>
      </c>
      <c r="B20998" s="17" t="s">
        <v>10972</v>
      </c>
    </row>
    <row r="20999" spans="1:2" ht="28.5">
      <c r="A20999" s="16" t="s">
        <v>33770</v>
      </c>
      <c r="B20999" s="17" t="s">
        <v>10973</v>
      </c>
    </row>
    <row r="21000" spans="1:2">
      <c r="A21000" s="16" t="s">
        <v>33771</v>
      </c>
      <c r="B21000" s="17" t="s">
        <v>5251</v>
      </c>
    </row>
    <row r="21001" spans="1:2">
      <c r="A21001" s="16" t="s">
        <v>33772</v>
      </c>
      <c r="B21001" s="17" t="s">
        <v>10974</v>
      </c>
    </row>
    <row r="21002" spans="1:2">
      <c r="A21002" s="16" t="s">
        <v>33773</v>
      </c>
      <c r="B21002" s="17" t="s">
        <v>5564</v>
      </c>
    </row>
    <row r="21003" spans="1:2">
      <c r="A21003" s="16" t="s">
        <v>33774</v>
      </c>
      <c r="B21003" s="17" t="s">
        <v>10975</v>
      </c>
    </row>
    <row r="21004" spans="1:2">
      <c r="A21004" s="16" t="s">
        <v>33775</v>
      </c>
      <c r="B21004" s="17" t="s">
        <v>15</v>
      </c>
    </row>
    <row r="21005" spans="1:2">
      <c r="A21005" s="16" t="s">
        <v>33776</v>
      </c>
      <c r="B21005" s="17" t="s">
        <v>15</v>
      </c>
    </row>
    <row r="21006" spans="1:2">
      <c r="A21006" s="16" t="s">
        <v>33777</v>
      </c>
      <c r="B21006" s="17" t="s">
        <v>10976</v>
      </c>
    </row>
    <row r="21007" spans="1:2">
      <c r="A21007" s="16" t="s">
        <v>33778</v>
      </c>
      <c r="B21007" s="17" t="s">
        <v>10976</v>
      </c>
    </row>
    <row r="21008" spans="1:2">
      <c r="A21008" s="16" t="s">
        <v>33779</v>
      </c>
      <c r="B21008" s="17" t="s">
        <v>15</v>
      </c>
    </row>
    <row r="21009" spans="1:2">
      <c r="A21009" s="16" t="s">
        <v>33780</v>
      </c>
      <c r="B21009" s="17" t="s">
        <v>15</v>
      </c>
    </row>
    <row r="21010" spans="1:2">
      <c r="A21010" s="16" t="s">
        <v>33781</v>
      </c>
      <c r="B21010" s="17" t="s">
        <v>10976</v>
      </c>
    </row>
    <row r="21011" spans="1:2">
      <c r="A21011" s="16" t="s">
        <v>33782</v>
      </c>
      <c r="B21011" s="17" t="s">
        <v>10976</v>
      </c>
    </row>
    <row r="21012" spans="1:2">
      <c r="A21012" s="16" t="s">
        <v>33783</v>
      </c>
      <c r="B21012" s="17" t="s">
        <v>15</v>
      </c>
    </row>
    <row r="21013" spans="1:2">
      <c r="A21013" s="16" t="s">
        <v>33784</v>
      </c>
      <c r="B21013" s="17" t="s">
        <v>15</v>
      </c>
    </row>
    <row r="21014" spans="1:2">
      <c r="A21014" s="16" t="s">
        <v>33785</v>
      </c>
      <c r="B21014" s="17" t="s">
        <v>10977</v>
      </c>
    </row>
    <row r="21015" spans="1:2">
      <c r="A21015" s="16" t="s">
        <v>33786</v>
      </c>
      <c r="B21015" s="17" t="s">
        <v>10977</v>
      </c>
    </row>
    <row r="21016" spans="1:2">
      <c r="A21016" s="16" t="s">
        <v>33787</v>
      </c>
      <c r="B21016" s="17" t="s">
        <v>10978</v>
      </c>
    </row>
    <row r="21017" spans="1:2">
      <c r="A21017" s="16" t="s">
        <v>33788</v>
      </c>
      <c r="B21017" s="17" t="s">
        <v>7173</v>
      </c>
    </row>
    <row r="21018" spans="1:2">
      <c r="A21018" s="16" t="s">
        <v>33789</v>
      </c>
      <c r="B21018" s="17" t="s">
        <v>7173</v>
      </c>
    </row>
    <row r="21019" spans="1:2">
      <c r="A21019" s="16" t="s">
        <v>33790</v>
      </c>
      <c r="B21019" s="17" t="s">
        <v>15</v>
      </c>
    </row>
    <row r="21020" spans="1:2">
      <c r="A21020" s="16" t="s">
        <v>33791</v>
      </c>
      <c r="B21020" s="17" t="s">
        <v>15</v>
      </c>
    </row>
    <row r="21021" spans="1:2" ht="42.75">
      <c r="A21021" s="16" t="s">
        <v>33792</v>
      </c>
      <c r="B21021" s="17" t="s">
        <v>12726</v>
      </c>
    </row>
    <row r="21022" spans="1:2">
      <c r="A21022" s="16" t="s">
        <v>33793</v>
      </c>
      <c r="B21022" s="17" t="s">
        <v>10979</v>
      </c>
    </row>
    <row r="21023" spans="1:2">
      <c r="A21023" s="16" t="s">
        <v>33794</v>
      </c>
      <c r="B21023" s="17" t="s">
        <v>10980</v>
      </c>
    </row>
    <row r="21024" spans="1:2">
      <c r="A21024" s="16" t="s">
        <v>33795</v>
      </c>
      <c r="B21024" s="17" t="s">
        <v>15</v>
      </c>
    </row>
    <row r="21025" spans="1:2">
      <c r="A21025" s="16" t="s">
        <v>33796</v>
      </c>
      <c r="B21025" s="17" t="s">
        <v>108</v>
      </c>
    </row>
    <row r="21026" spans="1:2">
      <c r="A21026" s="16" t="s">
        <v>33797</v>
      </c>
      <c r="B21026" s="17" t="s">
        <v>10981</v>
      </c>
    </row>
    <row r="21027" spans="1:2">
      <c r="A21027" s="16" t="s">
        <v>33798</v>
      </c>
      <c r="B21027" s="17" t="s">
        <v>6871</v>
      </c>
    </row>
    <row r="21028" spans="1:2">
      <c r="A21028" s="16" t="s">
        <v>33799</v>
      </c>
      <c r="B21028" s="17" t="s">
        <v>15</v>
      </c>
    </row>
    <row r="21029" spans="1:2">
      <c r="A21029" s="16" t="s">
        <v>33800</v>
      </c>
      <c r="B21029" s="17" t="s">
        <v>10982</v>
      </c>
    </row>
    <row r="21030" spans="1:2">
      <c r="A21030" s="16" t="s">
        <v>33801</v>
      </c>
      <c r="B21030" s="17" t="s">
        <v>10983</v>
      </c>
    </row>
    <row r="21031" spans="1:2">
      <c r="A21031" s="16" t="s">
        <v>33802</v>
      </c>
      <c r="B21031" s="17" t="s">
        <v>8587</v>
      </c>
    </row>
    <row r="21032" spans="1:2">
      <c r="A21032" s="16" t="s">
        <v>33803</v>
      </c>
      <c r="B21032" s="17" t="s">
        <v>15</v>
      </c>
    </row>
    <row r="21033" spans="1:2">
      <c r="A21033" s="16" t="s">
        <v>33804</v>
      </c>
      <c r="B21033" s="17" t="s">
        <v>10984</v>
      </c>
    </row>
    <row r="21034" spans="1:2">
      <c r="A21034" s="16" t="s">
        <v>33805</v>
      </c>
      <c r="B21034" s="17" t="s">
        <v>8587</v>
      </c>
    </row>
    <row r="21035" spans="1:2">
      <c r="A21035" s="16" t="s">
        <v>33806</v>
      </c>
      <c r="B21035" s="17" t="s">
        <v>15</v>
      </c>
    </row>
    <row r="21036" spans="1:2">
      <c r="A21036" s="16" t="s">
        <v>33807</v>
      </c>
      <c r="B21036" s="17" t="s">
        <v>10985</v>
      </c>
    </row>
    <row r="21037" spans="1:2">
      <c r="A21037" s="16" t="s">
        <v>33808</v>
      </c>
      <c r="B21037" s="17" t="s">
        <v>10986</v>
      </c>
    </row>
    <row r="21038" spans="1:2">
      <c r="A21038" s="16" t="s">
        <v>33809</v>
      </c>
      <c r="B21038" s="17" t="s">
        <v>15</v>
      </c>
    </row>
    <row r="21039" spans="1:2">
      <c r="A21039" s="16" t="s">
        <v>33810</v>
      </c>
      <c r="B21039" s="17" t="s">
        <v>10987</v>
      </c>
    </row>
    <row r="21040" spans="1:2">
      <c r="A21040" s="16" t="s">
        <v>33811</v>
      </c>
      <c r="B21040" s="17" t="s">
        <v>10987</v>
      </c>
    </row>
    <row r="21041" spans="1:2">
      <c r="A21041" s="16" t="s">
        <v>33812</v>
      </c>
      <c r="B21041" s="17" t="s">
        <v>10988</v>
      </c>
    </row>
    <row r="21042" spans="1:2">
      <c r="A21042" s="16" t="s">
        <v>33813</v>
      </c>
      <c r="B21042" s="17" t="s">
        <v>10989</v>
      </c>
    </row>
    <row r="21043" spans="1:2">
      <c r="A21043" s="16" t="s">
        <v>33814</v>
      </c>
      <c r="B21043" s="17" t="s">
        <v>15</v>
      </c>
    </row>
    <row r="21044" spans="1:2">
      <c r="A21044" s="16" t="s">
        <v>33815</v>
      </c>
      <c r="B21044" s="17" t="s">
        <v>10990</v>
      </c>
    </row>
    <row r="21045" spans="1:2">
      <c r="A21045" s="16" t="s">
        <v>33816</v>
      </c>
      <c r="B21045" s="17" t="s">
        <v>10990</v>
      </c>
    </row>
    <row r="21046" spans="1:2">
      <c r="A21046" s="16" t="s">
        <v>33817</v>
      </c>
      <c r="B21046" s="17" t="s">
        <v>10991</v>
      </c>
    </row>
    <row r="21047" spans="1:2">
      <c r="A21047" s="16" t="s">
        <v>33818</v>
      </c>
      <c r="B21047" s="17" t="s">
        <v>10991</v>
      </c>
    </row>
    <row r="21048" spans="1:2" ht="28.5">
      <c r="A21048" s="16" t="s">
        <v>33819</v>
      </c>
      <c r="B21048" s="17" t="s">
        <v>10992</v>
      </c>
    </row>
    <row r="21049" spans="1:2">
      <c r="A21049" s="16" t="s">
        <v>33820</v>
      </c>
      <c r="B21049" s="17" t="s">
        <v>10993</v>
      </c>
    </row>
    <row r="21050" spans="1:2" ht="28.5">
      <c r="A21050" s="16" t="s">
        <v>33821</v>
      </c>
      <c r="B21050" s="17" t="s">
        <v>10994</v>
      </c>
    </row>
    <row r="21051" spans="1:2">
      <c r="A21051" s="16" t="s">
        <v>33822</v>
      </c>
      <c r="B21051" s="17" t="s">
        <v>5251</v>
      </c>
    </row>
    <row r="21052" spans="1:2">
      <c r="A21052" s="16" t="s">
        <v>33823</v>
      </c>
      <c r="B21052" s="17" t="s">
        <v>5251</v>
      </c>
    </row>
    <row r="21053" spans="1:2">
      <c r="A21053" s="16" t="s">
        <v>33824</v>
      </c>
      <c r="B21053" s="17" t="s">
        <v>5564</v>
      </c>
    </row>
    <row r="21054" spans="1:2">
      <c r="A21054" s="16" t="s">
        <v>33825</v>
      </c>
      <c r="B21054" s="17" t="s">
        <v>5564</v>
      </c>
    </row>
    <row r="21055" spans="1:2">
      <c r="A21055" s="16" t="s">
        <v>33826</v>
      </c>
      <c r="B21055" s="17" t="s">
        <v>15</v>
      </c>
    </row>
    <row r="21056" spans="1:2">
      <c r="A21056" s="16" t="s">
        <v>33827</v>
      </c>
      <c r="B21056" s="17" t="s">
        <v>15</v>
      </c>
    </row>
    <row r="21057" spans="1:2">
      <c r="A21057" s="16" t="s">
        <v>33828</v>
      </c>
      <c r="B21057" s="17" t="s">
        <v>10995</v>
      </c>
    </row>
    <row r="21058" spans="1:2">
      <c r="A21058" s="16" t="s">
        <v>33829</v>
      </c>
      <c r="B21058" s="17" t="s">
        <v>10970</v>
      </c>
    </row>
    <row r="21059" spans="1:2">
      <c r="A21059" s="16" t="s">
        <v>33830</v>
      </c>
      <c r="B21059" s="17" t="s">
        <v>10970</v>
      </c>
    </row>
    <row r="21060" spans="1:2">
      <c r="A21060" s="16" t="s">
        <v>33831</v>
      </c>
      <c r="B21060" s="17" t="s">
        <v>15</v>
      </c>
    </row>
    <row r="21061" spans="1:2">
      <c r="A21061" s="16" t="s">
        <v>33832</v>
      </c>
      <c r="B21061" s="17" t="s">
        <v>15</v>
      </c>
    </row>
    <row r="21062" spans="1:2" ht="42.75">
      <c r="A21062" s="16" t="s">
        <v>33833</v>
      </c>
      <c r="B21062" s="17" t="s">
        <v>12727</v>
      </c>
    </row>
    <row r="21063" spans="1:2">
      <c r="A21063" s="16" t="s">
        <v>33834</v>
      </c>
      <c r="B21063" s="17" t="s">
        <v>10996</v>
      </c>
    </row>
    <row r="21064" spans="1:2">
      <c r="A21064" s="16" t="s">
        <v>33835</v>
      </c>
      <c r="B21064" s="17" t="s">
        <v>10996</v>
      </c>
    </row>
    <row r="21065" spans="1:2">
      <c r="A21065" s="16" t="s">
        <v>33836</v>
      </c>
      <c r="B21065" s="17" t="s">
        <v>10997</v>
      </c>
    </row>
    <row r="21066" spans="1:2">
      <c r="A21066" s="16" t="s">
        <v>33837</v>
      </c>
      <c r="B21066" s="17" t="s">
        <v>7132</v>
      </c>
    </row>
    <row r="21067" spans="1:2">
      <c r="A21067" s="16" t="s">
        <v>33838</v>
      </c>
      <c r="B21067" s="17" t="s">
        <v>10065</v>
      </c>
    </row>
    <row r="21068" spans="1:2">
      <c r="A21068" s="16" t="s">
        <v>33839</v>
      </c>
      <c r="B21068" s="17" t="s">
        <v>7215</v>
      </c>
    </row>
    <row r="21069" spans="1:2">
      <c r="A21069" s="16" t="s">
        <v>33840</v>
      </c>
      <c r="B21069" s="17" t="s">
        <v>10998</v>
      </c>
    </row>
    <row r="21070" spans="1:2">
      <c r="A21070" s="16" t="s">
        <v>33841</v>
      </c>
      <c r="B21070" s="17" t="s">
        <v>10999</v>
      </c>
    </row>
    <row r="21071" spans="1:2">
      <c r="A21071" s="16" t="s">
        <v>33842</v>
      </c>
      <c r="B21071" s="17" t="s">
        <v>15</v>
      </c>
    </row>
    <row r="21072" spans="1:2">
      <c r="A21072" s="16" t="s">
        <v>33843</v>
      </c>
      <c r="B21072" s="17" t="s">
        <v>11000</v>
      </c>
    </row>
    <row r="21073" spans="1:2">
      <c r="A21073" s="16" t="s">
        <v>33844</v>
      </c>
      <c r="B21073" s="17" t="s">
        <v>11001</v>
      </c>
    </row>
    <row r="21074" spans="1:2">
      <c r="A21074" s="16" t="s">
        <v>33845</v>
      </c>
      <c r="B21074" s="17" t="s">
        <v>15</v>
      </c>
    </row>
    <row r="21075" spans="1:2">
      <c r="A21075" s="16" t="s">
        <v>33846</v>
      </c>
      <c r="B21075" s="17" t="s">
        <v>11002</v>
      </c>
    </row>
    <row r="21076" spans="1:2">
      <c r="A21076" s="16" t="s">
        <v>33847</v>
      </c>
      <c r="B21076" s="17" t="s">
        <v>11003</v>
      </c>
    </row>
    <row r="21077" spans="1:2">
      <c r="A21077" s="16" t="s">
        <v>33848</v>
      </c>
      <c r="B21077" s="17" t="s">
        <v>11004</v>
      </c>
    </row>
    <row r="21078" spans="1:2">
      <c r="A21078" s="16" t="s">
        <v>33849</v>
      </c>
      <c r="B21078" s="17" t="s">
        <v>11005</v>
      </c>
    </row>
    <row r="21079" spans="1:2">
      <c r="A21079" s="16" t="s">
        <v>33850</v>
      </c>
      <c r="B21079" s="17" t="s">
        <v>11006</v>
      </c>
    </row>
    <row r="21080" spans="1:2">
      <c r="A21080" s="16" t="s">
        <v>33851</v>
      </c>
      <c r="B21080" s="17" t="s">
        <v>707</v>
      </c>
    </row>
    <row r="21081" spans="1:2">
      <c r="A21081" s="16" t="s">
        <v>33852</v>
      </c>
      <c r="B21081" s="17" t="s">
        <v>707</v>
      </c>
    </row>
    <row r="21082" spans="1:2" ht="42.75">
      <c r="A21082" s="16" t="s">
        <v>33853</v>
      </c>
      <c r="B21082" s="17" t="s">
        <v>12728</v>
      </c>
    </row>
    <row r="21083" spans="1:2" ht="42.75">
      <c r="A21083" s="16" t="s">
        <v>33854</v>
      </c>
      <c r="B21083" s="17" t="s">
        <v>12729</v>
      </c>
    </row>
    <row r="21084" spans="1:2" ht="42.75">
      <c r="A21084" s="16" t="s">
        <v>33855</v>
      </c>
      <c r="B21084" s="17" t="s">
        <v>12730</v>
      </c>
    </row>
    <row r="21085" spans="1:2" ht="42.75">
      <c r="A21085" s="16" t="s">
        <v>33856</v>
      </c>
      <c r="B21085" s="17" t="s">
        <v>12731</v>
      </c>
    </row>
    <row r="21086" spans="1:2" ht="42.75">
      <c r="A21086" s="16" t="s">
        <v>33857</v>
      </c>
      <c r="B21086" s="17" t="s">
        <v>12732</v>
      </c>
    </row>
    <row r="21087" spans="1:2">
      <c r="A21087" s="16" t="s">
        <v>33858</v>
      </c>
      <c r="B21087" s="17" t="s">
        <v>11007</v>
      </c>
    </row>
    <row r="21088" spans="1:2" ht="57">
      <c r="A21088" s="16" t="s">
        <v>33859</v>
      </c>
      <c r="B21088" s="17" t="s">
        <v>12733</v>
      </c>
    </row>
    <row r="21089" spans="1:2" ht="57">
      <c r="A21089" s="16" t="s">
        <v>33860</v>
      </c>
      <c r="B21089" s="17" t="s">
        <v>12734</v>
      </c>
    </row>
    <row r="21090" spans="1:2" ht="57">
      <c r="A21090" s="16" t="s">
        <v>33861</v>
      </c>
      <c r="B21090" s="17" t="s">
        <v>12735</v>
      </c>
    </row>
    <row r="21091" spans="1:2">
      <c r="A21091" s="16" t="s">
        <v>33862</v>
      </c>
      <c r="B21091" s="17" t="s">
        <v>11008</v>
      </c>
    </row>
    <row r="21092" spans="1:2">
      <c r="A21092" s="16" t="s">
        <v>33863</v>
      </c>
      <c r="B21092" s="17" t="s">
        <v>11009</v>
      </c>
    </row>
    <row r="21093" spans="1:2">
      <c r="A21093" s="16" t="s">
        <v>33864</v>
      </c>
      <c r="B21093" s="17" t="s">
        <v>15</v>
      </c>
    </row>
    <row r="21094" spans="1:2">
      <c r="A21094" s="16" t="s">
        <v>33865</v>
      </c>
      <c r="B21094" s="17" t="s">
        <v>15</v>
      </c>
    </row>
    <row r="21095" spans="1:2">
      <c r="A21095" s="16" t="s">
        <v>33866</v>
      </c>
      <c r="B21095" s="17" t="s">
        <v>11010</v>
      </c>
    </row>
    <row r="21096" spans="1:2" ht="42.75">
      <c r="A21096" s="16" t="s">
        <v>33867</v>
      </c>
      <c r="B21096" s="17" t="s">
        <v>12736</v>
      </c>
    </row>
    <row r="21097" spans="1:2" ht="42.75">
      <c r="A21097" s="16" t="s">
        <v>33868</v>
      </c>
      <c r="B21097" s="17" t="s">
        <v>12737</v>
      </c>
    </row>
    <row r="21098" spans="1:2">
      <c r="A21098" s="16" t="s">
        <v>33869</v>
      </c>
      <c r="B21098" s="17" t="s">
        <v>11011</v>
      </c>
    </row>
    <row r="21099" spans="1:2">
      <c r="A21099" s="16" t="s">
        <v>33870</v>
      </c>
      <c r="B21099" s="17" t="s">
        <v>11012</v>
      </c>
    </row>
    <row r="21100" spans="1:2">
      <c r="A21100" s="16" t="s">
        <v>33871</v>
      </c>
      <c r="B21100" s="17" t="s">
        <v>1301</v>
      </c>
    </row>
    <row r="21101" spans="1:2">
      <c r="A21101" s="16" t="s">
        <v>33872</v>
      </c>
      <c r="B21101" s="17" t="s">
        <v>1301</v>
      </c>
    </row>
    <row r="21102" spans="1:2" ht="42.75">
      <c r="A21102" s="16" t="s">
        <v>33873</v>
      </c>
      <c r="B21102" s="17" t="s">
        <v>12738</v>
      </c>
    </row>
    <row r="21103" spans="1:2">
      <c r="A21103" s="16" t="s">
        <v>33874</v>
      </c>
      <c r="B21103" s="17" t="s">
        <v>11013</v>
      </c>
    </row>
    <row r="21104" spans="1:2">
      <c r="A21104" s="16" t="s">
        <v>33875</v>
      </c>
      <c r="B21104" s="17" t="s">
        <v>11014</v>
      </c>
    </row>
    <row r="21105" spans="1:2">
      <c r="A21105" s="16" t="s">
        <v>33876</v>
      </c>
      <c r="B21105" s="17" t="s">
        <v>15</v>
      </c>
    </row>
    <row r="21106" spans="1:2">
      <c r="A21106" s="16" t="s">
        <v>33877</v>
      </c>
      <c r="B21106" s="17" t="s">
        <v>15</v>
      </c>
    </row>
    <row r="21107" spans="1:2">
      <c r="A21107" s="16" t="s">
        <v>33878</v>
      </c>
      <c r="B21107" s="17" t="s">
        <v>11015</v>
      </c>
    </row>
    <row r="21108" spans="1:2" ht="42.75">
      <c r="A21108" s="16" t="s">
        <v>33879</v>
      </c>
      <c r="B21108" s="17" t="s">
        <v>12739</v>
      </c>
    </row>
    <row r="21109" spans="1:2" ht="42.75">
      <c r="A21109" s="16" t="s">
        <v>33880</v>
      </c>
      <c r="B21109" s="17" t="s">
        <v>12740</v>
      </c>
    </row>
    <row r="21110" spans="1:2">
      <c r="A21110" s="16" t="s">
        <v>33881</v>
      </c>
      <c r="B21110" s="17" t="s">
        <v>11016</v>
      </c>
    </row>
    <row r="21111" spans="1:2">
      <c r="A21111" s="16" t="s">
        <v>33882</v>
      </c>
      <c r="B21111" s="17" t="s">
        <v>11017</v>
      </c>
    </row>
    <row r="21112" spans="1:2">
      <c r="A21112" s="16" t="s">
        <v>33883</v>
      </c>
      <c r="B21112" s="17" t="s">
        <v>11018</v>
      </c>
    </row>
    <row r="21113" spans="1:2">
      <c r="A21113" s="16" t="s">
        <v>33884</v>
      </c>
      <c r="B21113" s="17" t="s">
        <v>11018</v>
      </c>
    </row>
    <row r="21114" spans="1:2">
      <c r="A21114" s="16" t="s">
        <v>33885</v>
      </c>
      <c r="B21114" s="17" t="s">
        <v>15</v>
      </c>
    </row>
    <row r="21115" spans="1:2">
      <c r="A21115" s="16" t="s">
        <v>33886</v>
      </c>
      <c r="B21115" s="17" t="s">
        <v>15</v>
      </c>
    </row>
    <row r="21116" spans="1:2">
      <c r="A21116" s="16" t="s">
        <v>33887</v>
      </c>
      <c r="B21116" s="17" t="s">
        <v>11019</v>
      </c>
    </row>
    <row r="21117" spans="1:2">
      <c r="A21117" s="16" t="s">
        <v>33888</v>
      </c>
      <c r="B21117" s="17" t="s">
        <v>11019</v>
      </c>
    </row>
    <row r="21118" spans="1:2" ht="42.75">
      <c r="A21118" s="16" t="s">
        <v>33889</v>
      </c>
      <c r="B21118" s="17" t="s">
        <v>12741</v>
      </c>
    </row>
    <row r="21119" spans="1:2" ht="42.75">
      <c r="A21119" s="16" t="s">
        <v>33890</v>
      </c>
      <c r="B21119" s="17" t="s">
        <v>12742</v>
      </c>
    </row>
    <row r="21120" spans="1:2" ht="42.75">
      <c r="A21120" s="16" t="s">
        <v>33891</v>
      </c>
      <c r="B21120" s="17" t="s">
        <v>12743</v>
      </c>
    </row>
    <row r="21121" spans="1:2" ht="42.75">
      <c r="A21121" s="16" t="s">
        <v>33892</v>
      </c>
      <c r="B21121" s="17" t="s">
        <v>12744</v>
      </c>
    </row>
    <row r="21122" spans="1:2" ht="42.75">
      <c r="A21122" s="16" t="s">
        <v>33893</v>
      </c>
      <c r="B21122" s="17" t="s">
        <v>12745</v>
      </c>
    </row>
    <row r="21123" spans="1:2" ht="42.75">
      <c r="A21123" s="16" t="s">
        <v>33894</v>
      </c>
      <c r="B21123" s="17" t="s">
        <v>12746</v>
      </c>
    </row>
    <row r="21124" spans="1:2" ht="42.75">
      <c r="A21124" s="16" t="s">
        <v>33895</v>
      </c>
      <c r="B21124" s="17" t="s">
        <v>12747</v>
      </c>
    </row>
    <row r="21125" spans="1:2">
      <c r="A21125" s="16" t="s">
        <v>33896</v>
      </c>
      <c r="B21125" s="17" t="s">
        <v>11020</v>
      </c>
    </row>
    <row r="21126" spans="1:2" ht="42.75">
      <c r="A21126" s="16" t="s">
        <v>33897</v>
      </c>
      <c r="B21126" s="17" t="s">
        <v>12748</v>
      </c>
    </row>
    <row r="21127" spans="1:2" ht="42.75">
      <c r="A21127" s="16" t="s">
        <v>33898</v>
      </c>
      <c r="B21127" s="17" t="s">
        <v>12749</v>
      </c>
    </row>
    <row r="21128" spans="1:2">
      <c r="A21128" s="16" t="s">
        <v>33899</v>
      </c>
      <c r="B21128" s="17" t="s">
        <v>11011</v>
      </c>
    </row>
    <row r="21129" spans="1:2">
      <c r="A21129" s="16" t="s">
        <v>33900</v>
      </c>
      <c r="B21129" s="17" t="s">
        <v>11012</v>
      </c>
    </row>
    <row r="21130" spans="1:2">
      <c r="A21130" s="16" t="s">
        <v>33901</v>
      </c>
      <c r="B21130" s="17" t="s">
        <v>5471</v>
      </c>
    </row>
    <row r="21131" spans="1:2">
      <c r="A21131" s="16" t="s">
        <v>33902</v>
      </c>
      <c r="B21131" s="17" t="s">
        <v>5471</v>
      </c>
    </row>
    <row r="21132" spans="1:2">
      <c r="A21132" s="16" t="s">
        <v>33903</v>
      </c>
      <c r="B21132" s="17" t="s">
        <v>10248</v>
      </c>
    </row>
    <row r="21133" spans="1:2">
      <c r="A21133" s="16" t="s">
        <v>33904</v>
      </c>
      <c r="B21133" s="17" t="s">
        <v>10248</v>
      </c>
    </row>
    <row r="21134" spans="1:2">
      <c r="A21134" s="16" t="s">
        <v>33905</v>
      </c>
      <c r="B21134" s="17" t="s">
        <v>10608</v>
      </c>
    </row>
    <row r="21135" spans="1:2">
      <c r="A21135" s="16" t="s">
        <v>33906</v>
      </c>
      <c r="B21135" s="17" t="s">
        <v>10608</v>
      </c>
    </row>
    <row r="21136" spans="1:2">
      <c r="A21136" s="16" t="s">
        <v>33907</v>
      </c>
      <c r="B21136" s="17" t="s">
        <v>15</v>
      </c>
    </row>
    <row r="21137" spans="1:2">
      <c r="A21137" s="16" t="s">
        <v>33908</v>
      </c>
      <c r="B21137" s="17" t="s">
        <v>15</v>
      </c>
    </row>
    <row r="21138" spans="1:2">
      <c r="A21138" s="16" t="s">
        <v>33909</v>
      </c>
      <c r="B21138" s="17" t="s">
        <v>11021</v>
      </c>
    </row>
    <row r="21139" spans="1:2">
      <c r="A21139" s="16" t="s">
        <v>33910</v>
      </c>
      <c r="B21139" s="17" t="s">
        <v>11022</v>
      </c>
    </row>
    <row r="21140" spans="1:2">
      <c r="A21140" s="16" t="s">
        <v>33911</v>
      </c>
      <c r="B21140" s="17" t="s">
        <v>11023</v>
      </c>
    </row>
    <row r="21141" spans="1:2">
      <c r="A21141" s="16" t="s">
        <v>33912</v>
      </c>
      <c r="B21141" s="17" t="s">
        <v>11024</v>
      </c>
    </row>
    <row r="21142" spans="1:2">
      <c r="A21142" s="16" t="s">
        <v>33913</v>
      </c>
      <c r="B21142" s="17" t="s">
        <v>11025</v>
      </c>
    </row>
    <row r="21143" spans="1:2">
      <c r="A21143" s="16" t="s">
        <v>33914</v>
      </c>
      <c r="B21143" s="17" t="s">
        <v>11026</v>
      </c>
    </row>
    <row r="21144" spans="1:2">
      <c r="A21144" s="16" t="s">
        <v>33915</v>
      </c>
      <c r="B21144" s="17" t="s">
        <v>11027</v>
      </c>
    </row>
    <row r="21145" spans="1:2">
      <c r="A21145" s="16" t="s">
        <v>33916</v>
      </c>
      <c r="B21145" s="17" t="s">
        <v>11028</v>
      </c>
    </row>
    <row r="21146" spans="1:2">
      <c r="A21146" s="16" t="s">
        <v>33917</v>
      </c>
      <c r="B21146" s="17" t="s">
        <v>11029</v>
      </c>
    </row>
    <row r="21147" spans="1:2">
      <c r="A21147" s="16" t="s">
        <v>33918</v>
      </c>
      <c r="B21147" s="17" t="s">
        <v>11030</v>
      </c>
    </row>
    <row r="21148" spans="1:2">
      <c r="A21148" s="16" t="s">
        <v>33919</v>
      </c>
      <c r="B21148" s="17" t="s">
        <v>11031</v>
      </c>
    </row>
    <row r="21149" spans="1:2">
      <c r="A21149" s="16" t="s">
        <v>33920</v>
      </c>
      <c r="B21149" s="17" t="s">
        <v>11032</v>
      </c>
    </row>
    <row r="21150" spans="1:2">
      <c r="A21150" s="16" t="s">
        <v>33921</v>
      </c>
      <c r="B21150" s="17" t="s">
        <v>11</v>
      </c>
    </row>
    <row r="21151" spans="1:2">
      <c r="A21151" s="16" t="s">
        <v>33922</v>
      </c>
      <c r="B21151" s="17" t="s">
        <v>11033</v>
      </c>
    </row>
    <row r="21152" spans="1:2">
      <c r="A21152" s="16" t="s">
        <v>33923</v>
      </c>
      <c r="B21152" s="17" t="s">
        <v>11033</v>
      </c>
    </row>
    <row r="21153" spans="1:2">
      <c r="A21153" s="16" t="s">
        <v>33924</v>
      </c>
      <c r="B21153" s="17" t="s">
        <v>179</v>
      </c>
    </row>
    <row r="21154" spans="1:2">
      <c r="A21154" s="16" t="s">
        <v>33925</v>
      </c>
      <c r="B21154" s="17" t="s">
        <v>11030</v>
      </c>
    </row>
    <row r="21155" spans="1:2">
      <c r="A21155" s="16" t="s">
        <v>33926</v>
      </c>
      <c r="B21155" s="17" t="s">
        <v>11031</v>
      </c>
    </row>
    <row r="21156" spans="1:2">
      <c r="A21156" s="16" t="s">
        <v>33927</v>
      </c>
      <c r="B21156" s="17" t="s">
        <v>11032</v>
      </c>
    </row>
    <row r="21157" spans="1:2">
      <c r="A21157" s="16" t="s">
        <v>33928</v>
      </c>
      <c r="B21157" s="17" t="s">
        <v>11</v>
      </c>
    </row>
    <row r="21158" spans="1:2">
      <c r="A21158" s="16" t="s">
        <v>33929</v>
      </c>
      <c r="B21158" s="17" t="s">
        <v>11034</v>
      </c>
    </row>
    <row r="21159" spans="1:2">
      <c r="A21159" s="16" t="s">
        <v>33930</v>
      </c>
      <c r="B21159" s="17" t="s">
        <v>5198</v>
      </c>
    </row>
    <row r="21160" spans="1:2" ht="42.75">
      <c r="A21160" s="16" t="s">
        <v>33931</v>
      </c>
      <c r="B21160" s="17" t="s">
        <v>12750</v>
      </c>
    </row>
    <row r="21161" spans="1:2" ht="28.5">
      <c r="A21161" s="16" t="s">
        <v>33932</v>
      </c>
      <c r="B21161" s="17" t="s">
        <v>11035</v>
      </c>
    </row>
    <row r="21162" spans="1:2">
      <c r="A21162" s="16" t="s">
        <v>33933</v>
      </c>
      <c r="B21162" s="17" t="s">
        <v>5198</v>
      </c>
    </row>
    <row r="21163" spans="1:2">
      <c r="A21163" s="16" t="s">
        <v>33934</v>
      </c>
      <c r="B21163" s="17" t="s">
        <v>11036</v>
      </c>
    </row>
    <row r="21164" spans="1:2">
      <c r="A21164" s="16" t="s">
        <v>33935</v>
      </c>
      <c r="B21164" s="17" t="s">
        <v>11037</v>
      </c>
    </row>
    <row r="21165" spans="1:2">
      <c r="A21165" s="16" t="s">
        <v>33936</v>
      </c>
      <c r="B21165" s="17" t="s">
        <v>11038</v>
      </c>
    </row>
    <row r="21166" spans="1:2">
      <c r="A21166" s="16" t="s">
        <v>33937</v>
      </c>
      <c r="B21166" s="17" t="s">
        <v>11039</v>
      </c>
    </row>
    <row r="21167" spans="1:2" ht="28.5">
      <c r="A21167" s="16" t="s">
        <v>33938</v>
      </c>
      <c r="B21167" s="17" t="s">
        <v>11040</v>
      </c>
    </row>
    <row r="21168" spans="1:2">
      <c r="A21168" s="16" t="s">
        <v>33939</v>
      </c>
      <c r="B21168" s="17" t="s">
        <v>11041</v>
      </c>
    </row>
    <row r="21169" spans="1:2" ht="28.5">
      <c r="A21169" s="16" t="s">
        <v>33940</v>
      </c>
      <c r="B21169" s="17" t="s">
        <v>11042</v>
      </c>
    </row>
    <row r="21170" spans="1:2" ht="28.5">
      <c r="A21170" s="16" t="s">
        <v>33941</v>
      </c>
      <c r="B21170" s="17" t="s">
        <v>11043</v>
      </c>
    </row>
    <row r="21171" spans="1:2">
      <c r="A21171" s="16" t="s">
        <v>33942</v>
      </c>
      <c r="B21171" s="17" t="s">
        <v>11044</v>
      </c>
    </row>
    <row r="21172" spans="1:2">
      <c r="A21172" s="16" t="s">
        <v>33943</v>
      </c>
      <c r="B21172" s="17" t="s">
        <v>11045</v>
      </c>
    </row>
    <row r="21173" spans="1:2" ht="57">
      <c r="A21173" s="16" t="s">
        <v>33944</v>
      </c>
      <c r="B21173" s="17" t="s">
        <v>12751</v>
      </c>
    </row>
    <row r="21174" spans="1:2" ht="57">
      <c r="A21174" s="16" t="s">
        <v>33945</v>
      </c>
      <c r="B21174" s="17" t="s">
        <v>12752</v>
      </c>
    </row>
    <row r="21175" spans="1:2">
      <c r="A21175" s="16" t="s">
        <v>33946</v>
      </c>
      <c r="B21175" s="17" t="s">
        <v>11046</v>
      </c>
    </row>
    <row r="21176" spans="1:2">
      <c r="A21176" s="16" t="s">
        <v>33947</v>
      </c>
      <c r="B21176" s="17" t="s">
        <v>11</v>
      </c>
    </row>
    <row r="21177" spans="1:2" ht="28.5">
      <c r="A21177" s="16" t="s">
        <v>33948</v>
      </c>
      <c r="B21177" s="17" t="s">
        <v>11047</v>
      </c>
    </row>
    <row r="21178" spans="1:2" ht="28.5">
      <c r="A21178" s="16" t="s">
        <v>33949</v>
      </c>
      <c r="B21178" s="17" t="s">
        <v>11048</v>
      </c>
    </row>
    <row r="21179" spans="1:2" ht="28.5">
      <c r="A21179" s="16" t="s">
        <v>33950</v>
      </c>
      <c r="B21179" s="17" t="s">
        <v>11049</v>
      </c>
    </row>
    <row r="21180" spans="1:2" ht="28.5">
      <c r="A21180" s="16" t="s">
        <v>33951</v>
      </c>
      <c r="B21180" s="17" t="s">
        <v>11050</v>
      </c>
    </row>
    <row r="21181" spans="1:2" ht="28.5">
      <c r="A21181" s="16" t="s">
        <v>33952</v>
      </c>
      <c r="B21181" s="17" t="s">
        <v>11051</v>
      </c>
    </row>
    <row r="21182" spans="1:2" ht="28.5">
      <c r="A21182" s="16" t="s">
        <v>33953</v>
      </c>
      <c r="B21182" s="17" t="s">
        <v>11052</v>
      </c>
    </row>
    <row r="21183" spans="1:2" ht="28.5">
      <c r="A21183" s="16" t="s">
        <v>33954</v>
      </c>
      <c r="B21183" s="17" t="s">
        <v>11053</v>
      </c>
    </row>
    <row r="21184" spans="1:2" ht="28.5">
      <c r="A21184" s="16" t="s">
        <v>33955</v>
      </c>
      <c r="B21184" s="17" t="s">
        <v>11054</v>
      </c>
    </row>
    <row r="21185" spans="1:2" ht="28.5">
      <c r="A21185" s="16" t="s">
        <v>33956</v>
      </c>
      <c r="B21185" s="17" t="s">
        <v>11055</v>
      </c>
    </row>
    <row r="21186" spans="1:2" ht="28.5">
      <c r="A21186" s="16" t="s">
        <v>33957</v>
      </c>
      <c r="B21186" s="17" t="s">
        <v>11056</v>
      </c>
    </row>
    <row r="21187" spans="1:2">
      <c r="A21187" s="16" t="s">
        <v>33958</v>
      </c>
      <c r="B21187" s="17" t="s">
        <v>11057</v>
      </c>
    </row>
    <row r="21188" spans="1:2">
      <c r="A21188" s="16" t="s">
        <v>33959</v>
      </c>
      <c r="B21188" s="17" t="s">
        <v>11058</v>
      </c>
    </row>
    <row r="21189" spans="1:2" ht="28.5">
      <c r="A21189" s="16" t="s">
        <v>33960</v>
      </c>
      <c r="B21189" s="17" t="s">
        <v>11059</v>
      </c>
    </row>
    <row r="21190" spans="1:2" ht="28.5">
      <c r="A21190" s="16" t="s">
        <v>33961</v>
      </c>
      <c r="B21190" s="17" t="s">
        <v>11060</v>
      </c>
    </row>
    <row r="21191" spans="1:2" ht="28.5">
      <c r="A21191" s="16" t="s">
        <v>33962</v>
      </c>
      <c r="B21191" s="17" t="s">
        <v>11061</v>
      </c>
    </row>
    <row r="21192" spans="1:2" ht="28.5">
      <c r="A21192" s="16" t="s">
        <v>33963</v>
      </c>
      <c r="B21192" s="17" t="s">
        <v>11062</v>
      </c>
    </row>
    <row r="21193" spans="1:2" ht="28.5">
      <c r="A21193" s="16" t="s">
        <v>33964</v>
      </c>
      <c r="B21193" s="17" t="s">
        <v>11063</v>
      </c>
    </row>
    <row r="21194" spans="1:2" ht="28.5">
      <c r="A21194" s="16" t="s">
        <v>33965</v>
      </c>
      <c r="B21194" s="17" t="s">
        <v>11064</v>
      </c>
    </row>
    <row r="21195" spans="1:2">
      <c r="A21195" s="16" t="s">
        <v>33966</v>
      </c>
      <c r="B21195" s="17" t="s">
        <v>11065</v>
      </c>
    </row>
    <row r="21196" spans="1:2" ht="42.75">
      <c r="A21196" s="16" t="s">
        <v>33967</v>
      </c>
      <c r="B21196" s="17" t="s">
        <v>11066</v>
      </c>
    </row>
    <row r="21197" spans="1:2">
      <c r="A21197" s="16" t="s">
        <v>33968</v>
      </c>
      <c r="B21197" s="17" t="s">
        <v>11067</v>
      </c>
    </row>
    <row r="21198" spans="1:2">
      <c r="A21198" s="16" t="s">
        <v>33969</v>
      </c>
      <c r="B21198" s="17" t="s">
        <v>11067</v>
      </c>
    </row>
    <row r="21199" spans="1:2" ht="28.5">
      <c r="A21199" s="16" t="s">
        <v>33970</v>
      </c>
      <c r="B21199" s="17" t="s">
        <v>11068</v>
      </c>
    </row>
    <row r="21200" spans="1:2" ht="28.5">
      <c r="A21200" s="16" t="s">
        <v>33971</v>
      </c>
      <c r="B21200" s="17" t="s">
        <v>11068</v>
      </c>
    </row>
    <row r="21201" spans="1:2">
      <c r="A21201" s="16" t="s">
        <v>33972</v>
      </c>
      <c r="B21201" s="17" t="s">
        <v>11069</v>
      </c>
    </row>
    <row r="21202" spans="1:2">
      <c r="A21202" s="16" t="s">
        <v>33973</v>
      </c>
      <c r="B21202" s="17" t="s">
        <v>11069</v>
      </c>
    </row>
    <row r="21203" spans="1:2">
      <c r="A21203" s="16" t="s">
        <v>33974</v>
      </c>
      <c r="B21203" s="17" t="s">
        <v>11070</v>
      </c>
    </row>
    <row r="21204" spans="1:2">
      <c r="A21204" s="16" t="s">
        <v>33975</v>
      </c>
      <c r="B21204" s="17" t="s">
        <v>11070</v>
      </c>
    </row>
    <row r="21205" spans="1:2">
      <c r="A21205" s="16" t="s">
        <v>33976</v>
      </c>
      <c r="B21205" s="17" t="s">
        <v>108</v>
      </c>
    </row>
    <row r="21206" spans="1:2">
      <c r="A21206" s="16" t="s">
        <v>33977</v>
      </c>
      <c r="B21206" s="17" t="s">
        <v>11071</v>
      </c>
    </row>
    <row r="21207" spans="1:2">
      <c r="A21207" s="16" t="s">
        <v>33978</v>
      </c>
      <c r="B21207" s="17" t="s">
        <v>11072</v>
      </c>
    </row>
    <row r="21208" spans="1:2">
      <c r="A21208" s="16" t="s">
        <v>33979</v>
      </c>
      <c r="B21208" s="17" t="s">
        <v>15</v>
      </c>
    </row>
    <row r="21209" spans="1:2">
      <c r="A21209" s="16" t="s">
        <v>33980</v>
      </c>
      <c r="B21209" s="17" t="s">
        <v>11073</v>
      </c>
    </row>
    <row r="21210" spans="1:2">
      <c r="A21210" s="16" t="s">
        <v>33981</v>
      </c>
      <c r="B21210" s="17" t="s">
        <v>11074</v>
      </c>
    </row>
    <row r="21211" spans="1:2">
      <c r="A21211" s="16" t="s">
        <v>33982</v>
      </c>
      <c r="B21211" s="17" t="s">
        <v>11074</v>
      </c>
    </row>
    <row r="21212" spans="1:2">
      <c r="A21212" s="16" t="s">
        <v>33983</v>
      </c>
      <c r="B21212" s="17" t="s">
        <v>108</v>
      </c>
    </row>
    <row r="21213" spans="1:2">
      <c r="A21213" s="16" t="s">
        <v>33984</v>
      </c>
      <c r="B21213" s="17" t="s">
        <v>11075</v>
      </c>
    </row>
    <row r="21214" spans="1:2">
      <c r="A21214" s="16" t="s">
        <v>33985</v>
      </c>
      <c r="B21214" s="17" t="s">
        <v>15</v>
      </c>
    </row>
    <row r="21215" spans="1:2" ht="28.5">
      <c r="A21215" s="16" t="s">
        <v>33986</v>
      </c>
      <c r="B21215" s="17" t="s">
        <v>11076</v>
      </c>
    </row>
    <row r="21216" spans="1:2">
      <c r="A21216" s="16" t="s">
        <v>33987</v>
      </c>
      <c r="B21216" s="17" t="s">
        <v>11077</v>
      </c>
    </row>
    <row r="21217" spans="1:2">
      <c r="A21217" s="16" t="s">
        <v>33988</v>
      </c>
      <c r="B21217" s="17" t="s">
        <v>11077</v>
      </c>
    </row>
    <row r="21218" spans="1:2">
      <c r="A21218" s="16" t="s">
        <v>33989</v>
      </c>
      <c r="B21218" s="17" t="s">
        <v>11078</v>
      </c>
    </row>
    <row r="21219" spans="1:2">
      <c r="A21219" s="16" t="s">
        <v>33990</v>
      </c>
      <c r="B21219" s="17" t="s">
        <v>11078</v>
      </c>
    </row>
    <row r="21220" spans="1:2">
      <c r="A21220" s="16" t="s">
        <v>33991</v>
      </c>
      <c r="B21220" s="17" t="s">
        <v>15</v>
      </c>
    </row>
    <row r="21221" spans="1:2">
      <c r="A21221" s="16" t="s">
        <v>33992</v>
      </c>
      <c r="B21221" s="17" t="s">
        <v>15</v>
      </c>
    </row>
    <row r="21222" spans="1:2">
      <c r="A21222" s="16" t="s">
        <v>33993</v>
      </c>
      <c r="B21222" s="17" t="s">
        <v>11079</v>
      </c>
    </row>
    <row r="21223" spans="1:2">
      <c r="A21223" s="16" t="s">
        <v>33994</v>
      </c>
      <c r="B21223" s="17" t="s">
        <v>11079</v>
      </c>
    </row>
    <row r="21224" spans="1:2">
      <c r="A21224" s="16" t="s">
        <v>33995</v>
      </c>
      <c r="B21224" s="17" t="s">
        <v>15</v>
      </c>
    </row>
    <row r="21225" spans="1:2">
      <c r="A21225" s="16" t="s">
        <v>33996</v>
      </c>
      <c r="B21225" s="17" t="s">
        <v>15</v>
      </c>
    </row>
    <row r="21226" spans="1:2">
      <c r="A21226" s="16" t="s">
        <v>33997</v>
      </c>
      <c r="B21226" s="17" t="s">
        <v>11080</v>
      </c>
    </row>
    <row r="21227" spans="1:2">
      <c r="A21227" s="16" t="s">
        <v>33998</v>
      </c>
      <c r="B21227" s="17" t="s">
        <v>11080</v>
      </c>
    </row>
    <row r="21228" spans="1:2">
      <c r="A21228" s="16" t="s">
        <v>33999</v>
      </c>
      <c r="B21228" s="17" t="s">
        <v>7401</v>
      </c>
    </row>
    <row r="21229" spans="1:2">
      <c r="A21229" s="16" t="s">
        <v>34000</v>
      </c>
      <c r="B21229" s="17" t="s">
        <v>7401</v>
      </c>
    </row>
    <row r="21230" spans="1:2">
      <c r="A21230" s="16" t="s">
        <v>34001</v>
      </c>
      <c r="B21230" s="17" t="s">
        <v>15</v>
      </c>
    </row>
    <row r="21231" spans="1:2">
      <c r="A21231" s="16" t="s">
        <v>34002</v>
      </c>
      <c r="B21231" s="17" t="s">
        <v>15</v>
      </c>
    </row>
    <row r="21232" spans="1:2">
      <c r="A21232" s="16" t="s">
        <v>34003</v>
      </c>
      <c r="B21232" s="17" t="s">
        <v>11081</v>
      </c>
    </row>
    <row r="21233" spans="1:2">
      <c r="A21233" s="16" t="s">
        <v>34004</v>
      </c>
      <c r="B21233" s="17" t="s">
        <v>11081</v>
      </c>
    </row>
    <row r="21234" spans="1:2">
      <c r="A21234" s="16" t="s">
        <v>34005</v>
      </c>
      <c r="B21234" s="17" t="s">
        <v>11082</v>
      </c>
    </row>
    <row r="21235" spans="1:2">
      <c r="A21235" s="16" t="s">
        <v>34006</v>
      </c>
      <c r="B21235" s="17" t="s">
        <v>11082</v>
      </c>
    </row>
    <row r="21236" spans="1:2">
      <c r="A21236" s="16" t="s">
        <v>34007</v>
      </c>
      <c r="B21236" s="17" t="s">
        <v>108</v>
      </c>
    </row>
    <row r="21237" spans="1:2">
      <c r="A21237" s="16" t="s">
        <v>34008</v>
      </c>
      <c r="B21237" s="17" t="s">
        <v>11083</v>
      </c>
    </row>
    <row r="21238" spans="1:2">
      <c r="A21238" s="16" t="s">
        <v>34009</v>
      </c>
      <c r="B21238" s="17" t="s">
        <v>15</v>
      </c>
    </row>
    <row r="21239" spans="1:2">
      <c r="A21239" s="16" t="s">
        <v>34010</v>
      </c>
      <c r="B21239" s="17" t="s">
        <v>11084</v>
      </c>
    </row>
    <row r="21240" spans="1:2">
      <c r="A21240" s="16" t="s">
        <v>34011</v>
      </c>
      <c r="B21240" s="17" t="s">
        <v>11084</v>
      </c>
    </row>
    <row r="21241" spans="1:2">
      <c r="A21241" s="16" t="s">
        <v>34012</v>
      </c>
      <c r="B21241" s="17" t="s">
        <v>11085</v>
      </c>
    </row>
    <row r="21242" spans="1:2">
      <c r="A21242" s="16" t="s">
        <v>34013</v>
      </c>
      <c r="B21242" s="17" t="s">
        <v>11086</v>
      </c>
    </row>
    <row r="21243" spans="1:2">
      <c r="A21243" s="16" t="s">
        <v>34014</v>
      </c>
      <c r="B21243" s="17" t="s">
        <v>11087</v>
      </c>
    </row>
    <row r="21244" spans="1:2">
      <c r="A21244" s="16" t="s">
        <v>34015</v>
      </c>
      <c r="B21244" s="17" t="s">
        <v>11088</v>
      </c>
    </row>
    <row r="21245" spans="1:2">
      <c r="A21245" s="16" t="s">
        <v>34016</v>
      </c>
      <c r="B21245" s="17" t="s">
        <v>15</v>
      </c>
    </row>
    <row r="21246" spans="1:2">
      <c r="A21246" s="16" t="s">
        <v>34017</v>
      </c>
      <c r="B21246" s="17" t="s">
        <v>108</v>
      </c>
    </row>
    <row r="21247" spans="1:2">
      <c r="A21247" s="16" t="s">
        <v>34018</v>
      </c>
      <c r="B21247" s="17" t="s">
        <v>11089</v>
      </c>
    </row>
    <row r="21248" spans="1:2">
      <c r="A21248" s="16" t="s">
        <v>34019</v>
      </c>
      <c r="B21248" s="17" t="s">
        <v>11090</v>
      </c>
    </row>
    <row r="21249" spans="1:2">
      <c r="A21249" s="16" t="s">
        <v>34020</v>
      </c>
      <c r="B21249" s="17" t="s">
        <v>11091</v>
      </c>
    </row>
    <row r="21250" spans="1:2">
      <c r="A21250" s="16" t="s">
        <v>34021</v>
      </c>
      <c r="B21250" s="17" t="s">
        <v>11092</v>
      </c>
    </row>
    <row r="21251" spans="1:2">
      <c r="A21251" s="16" t="s">
        <v>34022</v>
      </c>
      <c r="B21251" s="17" t="s">
        <v>15</v>
      </c>
    </row>
    <row r="21252" spans="1:2">
      <c r="A21252" s="16" t="s">
        <v>34023</v>
      </c>
      <c r="B21252" s="17" t="s">
        <v>11093</v>
      </c>
    </row>
    <row r="21253" spans="1:2">
      <c r="A21253" s="16" t="s">
        <v>34024</v>
      </c>
      <c r="B21253" s="17" t="s">
        <v>11093</v>
      </c>
    </row>
    <row r="21254" spans="1:2">
      <c r="A21254" s="16" t="s">
        <v>34025</v>
      </c>
      <c r="B21254" s="17" t="s">
        <v>11094</v>
      </c>
    </row>
    <row r="21255" spans="1:2">
      <c r="A21255" s="16" t="s">
        <v>34026</v>
      </c>
      <c r="B21255" s="17" t="s">
        <v>11095</v>
      </c>
    </row>
    <row r="21256" spans="1:2">
      <c r="A21256" s="16" t="s">
        <v>34027</v>
      </c>
      <c r="B21256" s="17" t="s">
        <v>707</v>
      </c>
    </row>
    <row r="21257" spans="1:2">
      <c r="A21257" s="16" t="s">
        <v>34028</v>
      </c>
      <c r="B21257" s="17" t="s">
        <v>108</v>
      </c>
    </row>
    <row r="21258" spans="1:2">
      <c r="A21258" s="16" t="s">
        <v>34029</v>
      </c>
      <c r="B21258" s="17" t="s">
        <v>11096</v>
      </c>
    </row>
    <row r="21259" spans="1:2">
      <c r="A21259" s="16" t="s">
        <v>34030</v>
      </c>
      <c r="B21259" s="17" t="s">
        <v>11097</v>
      </c>
    </row>
    <row r="21260" spans="1:2">
      <c r="A21260" s="16" t="s">
        <v>34031</v>
      </c>
      <c r="B21260" s="17" t="s">
        <v>11098</v>
      </c>
    </row>
    <row r="21261" spans="1:2">
      <c r="A21261" s="16" t="s">
        <v>34032</v>
      </c>
      <c r="B21261" s="17" t="s">
        <v>11099</v>
      </c>
    </row>
    <row r="21262" spans="1:2">
      <c r="A21262" s="16" t="s">
        <v>34033</v>
      </c>
      <c r="B21262" s="17" t="s">
        <v>11100</v>
      </c>
    </row>
    <row r="21263" spans="1:2">
      <c r="A21263" s="16" t="s">
        <v>34034</v>
      </c>
      <c r="B21263" s="17" t="s">
        <v>11101</v>
      </c>
    </row>
    <row r="21264" spans="1:2">
      <c r="A21264" s="16" t="s">
        <v>34035</v>
      </c>
      <c r="B21264" s="17" t="s">
        <v>11102</v>
      </c>
    </row>
    <row r="21265" spans="1:2">
      <c r="A21265" s="16" t="s">
        <v>34036</v>
      </c>
      <c r="B21265" s="17" t="s">
        <v>11103</v>
      </c>
    </row>
    <row r="21266" spans="1:2">
      <c r="A21266" s="16" t="s">
        <v>34037</v>
      </c>
      <c r="B21266" s="17" t="s">
        <v>15</v>
      </c>
    </row>
    <row r="21267" spans="1:2" ht="28.5">
      <c r="A21267" s="16" t="s">
        <v>34038</v>
      </c>
      <c r="B21267" s="17" t="s">
        <v>11104</v>
      </c>
    </row>
    <row r="21268" spans="1:2">
      <c r="A21268" s="16" t="s">
        <v>34039</v>
      </c>
      <c r="B21268" s="17" t="s">
        <v>11105</v>
      </c>
    </row>
    <row r="21269" spans="1:2">
      <c r="A21269" s="16" t="s">
        <v>34040</v>
      </c>
      <c r="B21269" s="17" t="s">
        <v>11105</v>
      </c>
    </row>
    <row r="21270" spans="1:2">
      <c r="A21270" s="16" t="s">
        <v>34041</v>
      </c>
      <c r="B21270" s="17" t="s">
        <v>11106</v>
      </c>
    </row>
    <row r="21271" spans="1:2">
      <c r="A21271" s="16" t="s">
        <v>34042</v>
      </c>
      <c r="B21271" s="17" t="s">
        <v>11106</v>
      </c>
    </row>
    <row r="21272" spans="1:2">
      <c r="A21272" s="16" t="s">
        <v>34043</v>
      </c>
      <c r="B21272" s="17" t="s">
        <v>11107</v>
      </c>
    </row>
    <row r="21273" spans="1:2">
      <c r="A21273" s="16" t="s">
        <v>34044</v>
      </c>
      <c r="B21273" s="17" t="s">
        <v>11107</v>
      </c>
    </row>
    <row r="21274" spans="1:2">
      <c r="A21274" s="16" t="s">
        <v>34045</v>
      </c>
      <c r="B21274" s="17" t="s">
        <v>108</v>
      </c>
    </row>
    <row r="21275" spans="1:2">
      <c r="A21275" s="16" t="s">
        <v>34046</v>
      </c>
      <c r="B21275" s="17" t="s">
        <v>11108</v>
      </c>
    </row>
    <row r="21276" spans="1:2">
      <c r="A21276" s="16" t="s">
        <v>34047</v>
      </c>
      <c r="B21276" s="17" t="s">
        <v>15</v>
      </c>
    </row>
    <row r="21277" spans="1:2" ht="28.5">
      <c r="A21277" s="16" t="s">
        <v>34048</v>
      </c>
      <c r="B21277" s="17" t="s">
        <v>11109</v>
      </c>
    </row>
    <row r="21278" spans="1:2">
      <c r="A21278" s="16" t="s">
        <v>34049</v>
      </c>
      <c r="B21278" s="17" t="s">
        <v>11110</v>
      </c>
    </row>
    <row r="21279" spans="1:2">
      <c r="A21279" s="16" t="s">
        <v>34050</v>
      </c>
      <c r="B21279" s="17" t="s">
        <v>11110</v>
      </c>
    </row>
    <row r="21280" spans="1:2">
      <c r="A21280" s="16" t="s">
        <v>34051</v>
      </c>
      <c r="B21280" s="17" t="s">
        <v>11111</v>
      </c>
    </row>
    <row r="21281" spans="1:2">
      <c r="A21281" s="16" t="s">
        <v>34052</v>
      </c>
      <c r="B21281" s="17" t="s">
        <v>11111</v>
      </c>
    </row>
    <row r="21282" spans="1:2">
      <c r="A21282" s="16" t="s">
        <v>34053</v>
      </c>
      <c r="B21282" s="17" t="s">
        <v>11112</v>
      </c>
    </row>
    <row r="21283" spans="1:2">
      <c r="A21283" s="16" t="s">
        <v>34054</v>
      </c>
      <c r="B21283" s="17" t="s">
        <v>11112</v>
      </c>
    </row>
    <row r="21284" spans="1:2">
      <c r="A21284" s="16" t="s">
        <v>34055</v>
      </c>
      <c r="B21284" s="17" t="s">
        <v>11113</v>
      </c>
    </row>
    <row r="21285" spans="1:2">
      <c r="A21285" s="16" t="s">
        <v>34056</v>
      </c>
      <c r="B21285" s="17" t="s">
        <v>11113</v>
      </c>
    </row>
    <row r="21286" spans="1:2">
      <c r="A21286" s="16" t="s">
        <v>34057</v>
      </c>
      <c r="B21286" s="17" t="s">
        <v>11114</v>
      </c>
    </row>
    <row r="21287" spans="1:2">
      <c r="A21287" s="16" t="s">
        <v>34058</v>
      </c>
      <c r="B21287" s="17" t="s">
        <v>11114</v>
      </c>
    </row>
    <row r="21288" spans="1:2">
      <c r="A21288" s="16" t="s">
        <v>34059</v>
      </c>
      <c r="B21288" s="17" t="s">
        <v>11115</v>
      </c>
    </row>
    <row r="21289" spans="1:2">
      <c r="A21289" s="16" t="s">
        <v>34060</v>
      </c>
      <c r="B21289" s="17" t="s">
        <v>11115</v>
      </c>
    </row>
    <row r="21290" spans="1:2">
      <c r="A21290" s="16" t="s">
        <v>34061</v>
      </c>
      <c r="B21290" s="17" t="s">
        <v>11116</v>
      </c>
    </row>
    <row r="21291" spans="1:2">
      <c r="A21291" s="16" t="s">
        <v>34062</v>
      </c>
      <c r="B21291" s="17" t="s">
        <v>11116</v>
      </c>
    </row>
    <row r="21292" spans="1:2">
      <c r="A21292" s="16" t="s">
        <v>34063</v>
      </c>
      <c r="B21292" s="17" t="s">
        <v>15</v>
      </c>
    </row>
    <row r="21293" spans="1:2">
      <c r="A21293" s="16" t="s">
        <v>34064</v>
      </c>
      <c r="B21293" s="17" t="s">
        <v>15</v>
      </c>
    </row>
    <row r="21294" spans="1:2">
      <c r="A21294" s="16" t="s">
        <v>34065</v>
      </c>
      <c r="B21294" s="17" t="s">
        <v>11117</v>
      </c>
    </row>
    <row r="21295" spans="1:2">
      <c r="A21295" s="16" t="s">
        <v>34066</v>
      </c>
      <c r="B21295" s="17" t="s">
        <v>11117</v>
      </c>
    </row>
    <row r="21296" spans="1:2">
      <c r="A21296" s="16" t="s">
        <v>34067</v>
      </c>
      <c r="B21296" s="17" t="s">
        <v>11118</v>
      </c>
    </row>
    <row r="21297" spans="1:2">
      <c r="A21297" s="16" t="s">
        <v>34068</v>
      </c>
      <c r="B21297" s="17" t="s">
        <v>11118</v>
      </c>
    </row>
    <row r="21298" spans="1:2" ht="28.5">
      <c r="A21298" s="16" t="s">
        <v>34069</v>
      </c>
      <c r="B21298" s="17" t="s">
        <v>11119</v>
      </c>
    </row>
    <row r="21299" spans="1:2">
      <c r="A21299" s="16" t="s">
        <v>34070</v>
      </c>
      <c r="B21299" s="17" t="s">
        <v>11120</v>
      </c>
    </row>
    <row r="21300" spans="1:2" ht="28.5">
      <c r="A21300" s="16" t="s">
        <v>34071</v>
      </c>
      <c r="B21300" s="17" t="s">
        <v>11121</v>
      </c>
    </row>
    <row r="21301" spans="1:2">
      <c r="A21301" s="16" t="s">
        <v>34072</v>
      </c>
      <c r="B21301" s="17" t="s">
        <v>11122</v>
      </c>
    </row>
    <row r="21302" spans="1:2">
      <c r="A21302" s="16" t="s">
        <v>34073</v>
      </c>
      <c r="B21302" s="17" t="s">
        <v>11122</v>
      </c>
    </row>
    <row r="21303" spans="1:2">
      <c r="A21303" s="16" t="s">
        <v>34074</v>
      </c>
      <c r="B21303" s="17" t="s">
        <v>108</v>
      </c>
    </row>
    <row r="21304" spans="1:2">
      <c r="A21304" s="16" t="s">
        <v>34075</v>
      </c>
      <c r="B21304" s="17" t="s">
        <v>11123</v>
      </c>
    </row>
    <row r="21305" spans="1:2">
      <c r="A21305" s="16" t="s">
        <v>34076</v>
      </c>
      <c r="B21305" s="17" t="s">
        <v>11124</v>
      </c>
    </row>
    <row r="21306" spans="1:2">
      <c r="A21306" s="16" t="s">
        <v>34077</v>
      </c>
      <c r="B21306" s="17" t="s">
        <v>11125</v>
      </c>
    </row>
    <row r="21307" spans="1:2">
      <c r="A21307" s="16" t="s">
        <v>34078</v>
      </c>
      <c r="B21307" s="17" t="s">
        <v>11126</v>
      </c>
    </row>
    <row r="21308" spans="1:2">
      <c r="A21308" s="16" t="s">
        <v>34079</v>
      </c>
      <c r="B21308" s="17" t="s">
        <v>15</v>
      </c>
    </row>
    <row r="21309" spans="1:2" ht="42.75">
      <c r="A21309" s="16" t="s">
        <v>34080</v>
      </c>
      <c r="B21309" s="17" t="s">
        <v>12753</v>
      </c>
    </row>
    <row r="21310" spans="1:2" ht="42.75">
      <c r="A21310" s="16" t="s">
        <v>34081</v>
      </c>
      <c r="B21310" s="17" t="s">
        <v>12754</v>
      </c>
    </row>
    <row r="21311" spans="1:2">
      <c r="A21311" s="16" t="s">
        <v>34082</v>
      </c>
      <c r="B21311" s="17" t="s">
        <v>11127</v>
      </c>
    </row>
    <row r="21312" spans="1:2">
      <c r="A21312" s="16" t="s">
        <v>34083</v>
      </c>
      <c r="B21312" s="17" t="s">
        <v>11128</v>
      </c>
    </row>
    <row r="21313" spans="1:2">
      <c r="A21313" s="16" t="s">
        <v>34084</v>
      </c>
      <c r="B21313" s="17" t="s">
        <v>11129</v>
      </c>
    </row>
    <row r="21314" spans="1:2">
      <c r="A21314" s="16" t="s">
        <v>34085</v>
      </c>
      <c r="B21314" s="17" t="s">
        <v>11130</v>
      </c>
    </row>
    <row r="21315" spans="1:2">
      <c r="A21315" s="16" t="s">
        <v>34086</v>
      </c>
      <c r="B21315" s="17" t="s">
        <v>15</v>
      </c>
    </row>
    <row r="21316" spans="1:2" ht="42.75">
      <c r="A21316" s="16" t="s">
        <v>34087</v>
      </c>
      <c r="B21316" s="17" t="s">
        <v>12755</v>
      </c>
    </row>
    <row r="21317" spans="1:2">
      <c r="A21317" s="16" t="s">
        <v>34088</v>
      </c>
      <c r="B21317" s="17" t="s">
        <v>11131</v>
      </c>
    </row>
    <row r="21318" spans="1:2">
      <c r="A21318" s="16" t="s">
        <v>34089</v>
      </c>
      <c r="B21318" s="17" t="s">
        <v>11131</v>
      </c>
    </row>
    <row r="21319" spans="1:2">
      <c r="A21319" s="16" t="s">
        <v>34090</v>
      </c>
      <c r="B21319" s="17" t="s">
        <v>11132</v>
      </c>
    </row>
    <row r="21320" spans="1:2">
      <c r="A21320" s="16" t="s">
        <v>34091</v>
      </c>
      <c r="B21320" s="17" t="s">
        <v>11132</v>
      </c>
    </row>
    <row r="21321" spans="1:2">
      <c r="A21321" s="16" t="s">
        <v>34092</v>
      </c>
      <c r="B21321" s="17" t="s">
        <v>15</v>
      </c>
    </row>
    <row r="21322" spans="1:2">
      <c r="A21322" s="16" t="s">
        <v>34093</v>
      </c>
      <c r="B21322" s="17" t="s">
        <v>15</v>
      </c>
    </row>
    <row r="21323" spans="1:2">
      <c r="A21323" s="16" t="s">
        <v>34094</v>
      </c>
      <c r="B21323" s="17" t="s">
        <v>11133</v>
      </c>
    </row>
    <row r="21324" spans="1:2">
      <c r="A21324" s="16" t="s">
        <v>34095</v>
      </c>
      <c r="B21324" s="17" t="s">
        <v>11134</v>
      </c>
    </row>
    <row r="21325" spans="1:2">
      <c r="A21325" s="16" t="s">
        <v>34096</v>
      </c>
      <c r="B21325" s="17" t="s">
        <v>11135</v>
      </c>
    </row>
    <row r="21326" spans="1:2">
      <c r="A21326" s="16" t="s">
        <v>34097</v>
      </c>
      <c r="B21326" s="17" t="s">
        <v>15</v>
      </c>
    </row>
    <row r="21327" spans="1:2">
      <c r="A21327" s="16" t="s">
        <v>34098</v>
      </c>
      <c r="B21327" s="17" t="s">
        <v>11136</v>
      </c>
    </row>
    <row r="21328" spans="1:2">
      <c r="A21328" s="16" t="s">
        <v>34099</v>
      </c>
      <c r="B21328" s="17" t="s">
        <v>11137</v>
      </c>
    </row>
    <row r="21329" spans="1:2">
      <c r="A21329" s="16" t="s">
        <v>34100</v>
      </c>
      <c r="B21329" s="17" t="s">
        <v>11138</v>
      </c>
    </row>
    <row r="21330" spans="1:2">
      <c r="A21330" s="16" t="s">
        <v>34101</v>
      </c>
      <c r="B21330" s="17" t="s">
        <v>11139</v>
      </c>
    </row>
    <row r="21331" spans="1:2">
      <c r="A21331" s="16" t="s">
        <v>34102</v>
      </c>
      <c r="B21331" s="17" t="s">
        <v>11139</v>
      </c>
    </row>
    <row r="21332" spans="1:2">
      <c r="A21332" s="16" t="s">
        <v>34103</v>
      </c>
      <c r="B21332" s="17" t="s">
        <v>15</v>
      </c>
    </row>
    <row r="21333" spans="1:2">
      <c r="A21333" s="16" t="s">
        <v>34104</v>
      </c>
      <c r="B21333" s="17" t="s">
        <v>15</v>
      </c>
    </row>
    <row r="21334" spans="1:2">
      <c r="A21334" s="16" t="s">
        <v>34105</v>
      </c>
      <c r="B21334" s="17" t="s">
        <v>11140</v>
      </c>
    </row>
    <row r="21335" spans="1:2">
      <c r="A21335" s="16" t="s">
        <v>34106</v>
      </c>
      <c r="B21335" s="17" t="s">
        <v>11140</v>
      </c>
    </row>
    <row r="21336" spans="1:2">
      <c r="A21336" s="16" t="s">
        <v>34107</v>
      </c>
      <c r="B21336" s="17" t="s">
        <v>11140</v>
      </c>
    </row>
    <row r="21337" spans="1:2">
      <c r="A21337" s="16" t="s">
        <v>34108</v>
      </c>
      <c r="B21337" s="17" t="s">
        <v>11141</v>
      </c>
    </row>
    <row r="21338" spans="1:2">
      <c r="A21338" s="16" t="s">
        <v>34109</v>
      </c>
      <c r="B21338" s="17" t="s">
        <v>11142</v>
      </c>
    </row>
    <row r="21339" spans="1:2">
      <c r="A21339" s="16" t="s">
        <v>34110</v>
      </c>
      <c r="B21339" s="17" t="s">
        <v>11143</v>
      </c>
    </row>
    <row r="21340" spans="1:2">
      <c r="A21340" s="16" t="s">
        <v>34111</v>
      </c>
      <c r="B21340" s="17" t="s">
        <v>15</v>
      </c>
    </row>
    <row r="21341" spans="1:2">
      <c r="A21341" s="16" t="s">
        <v>34112</v>
      </c>
      <c r="B21341" s="17" t="s">
        <v>11144</v>
      </c>
    </row>
    <row r="21342" spans="1:2">
      <c r="A21342" s="16" t="s">
        <v>34113</v>
      </c>
      <c r="B21342" s="17" t="s">
        <v>11145</v>
      </c>
    </row>
    <row r="21343" spans="1:2">
      <c r="A21343" s="16" t="s">
        <v>34114</v>
      </c>
      <c r="B21343" s="17" t="s">
        <v>11146</v>
      </c>
    </row>
    <row r="21344" spans="1:2">
      <c r="A21344" s="16" t="s">
        <v>34115</v>
      </c>
      <c r="B21344" s="17" t="s">
        <v>6871</v>
      </c>
    </row>
    <row r="21345" spans="1:2">
      <c r="A21345" s="16" t="s">
        <v>34116</v>
      </c>
      <c r="B21345" s="17" t="s">
        <v>11147</v>
      </c>
    </row>
    <row r="21346" spans="1:2">
      <c r="A21346" s="16" t="s">
        <v>34117</v>
      </c>
      <c r="B21346" s="17" t="s">
        <v>11147</v>
      </c>
    </row>
    <row r="21347" spans="1:2">
      <c r="A21347" s="16" t="s">
        <v>34118</v>
      </c>
      <c r="B21347" s="17" t="s">
        <v>11148</v>
      </c>
    </row>
    <row r="21348" spans="1:2">
      <c r="A21348" s="16" t="s">
        <v>34119</v>
      </c>
      <c r="B21348" s="17" t="s">
        <v>11148</v>
      </c>
    </row>
    <row r="21349" spans="1:2">
      <c r="A21349" s="16" t="s">
        <v>34120</v>
      </c>
      <c r="B21349" s="17" t="s">
        <v>108</v>
      </c>
    </row>
    <row r="21350" spans="1:2">
      <c r="A21350" s="16" t="s">
        <v>34121</v>
      </c>
      <c r="B21350" s="17" t="s">
        <v>11149</v>
      </c>
    </row>
    <row r="21351" spans="1:2">
      <c r="A21351" s="16" t="s">
        <v>34122</v>
      </c>
      <c r="B21351" s="17" t="s">
        <v>15</v>
      </c>
    </row>
    <row r="21352" spans="1:2">
      <c r="A21352" s="16" t="s">
        <v>34123</v>
      </c>
      <c r="B21352" s="17" t="s">
        <v>11150</v>
      </c>
    </row>
    <row r="21353" spans="1:2">
      <c r="A21353" s="16" t="s">
        <v>34124</v>
      </c>
      <c r="B21353" s="17" t="s">
        <v>11151</v>
      </c>
    </row>
    <row r="21354" spans="1:2">
      <c r="A21354" s="16" t="s">
        <v>34125</v>
      </c>
      <c r="B21354" s="17" t="s">
        <v>15</v>
      </c>
    </row>
    <row r="21355" spans="1:2">
      <c r="A21355" s="16" t="s">
        <v>34126</v>
      </c>
      <c r="B21355" s="17" t="s">
        <v>11152</v>
      </c>
    </row>
    <row r="21356" spans="1:2">
      <c r="A21356" s="16" t="s">
        <v>34127</v>
      </c>
      <c r="B21356" s="17" t="s">
        <v>11153</v>
      </c>
    </row>
    <row r="21357" spans="1:2">
      <c r="A21357" s="16" t="s">
        <v>34128</v>
      </c>
      <c r="B21357" s="17" t="s">
        <v>11154</v>
      </c>
    </row>
    <row r="21358" spans="1:2">
      <c r="A21358" s="16" t="s">
        <v>34129</v>
      </c>
      <c r="B21358" s="17" t="s">
        <v>15</v>
      </c>
    </row>
    <row r="21359" spans="1:2">
      <c r="A21359" s="16" t="s">
        <v>34130</v>
      </c>
      <c r="B21359" s="17" t="s">
        <v>108</v>
      </c>
    </row>
    <row r="21360" spans="1:2">
      <c r="A21360" s="16" t="s">
        <v>34131</v>
      </c>
      <c r="B21360" s="17" t="s">
        <v>11154</v>
      </c>
    </row>
    <row r="21361" spans="1:2">
      <c r="A21361" s="16" t="s">
        <v>34132</v>
      </c>
      <c r="B21361" s="17" t="s">
        <v>15</v>
      </c>
    </row>
    <row r="21362" spans="1:2">
      <c r="A21362" s="16" t="s">
        <v>34133</v>
      </c>
      <c r="B21362" s="17" t="s">
        <v>6871</v>
      </c>
    </row>
    <row r="21363" spans="1:2">
      <c r="A21363" s="16" t="s">
        <v>34134</v>
      </c>
      <c r="B21363" s="17" t="s">
        <v>6871</v>
      </c>
    </row>
    <row r="21364" spans="1:2" ht="42.75">
      <c r="A21364" s="16" t="s">
        <v>34135</v>
      </c>
      <c r="B21364" s="17" t="s">
        <v>12756</v>
      </c>
    </row>
    <row r="21365" spans="1:2">
      <c r="A21365" s="16" t="s">
        <v>34136</v>
      </c>
      <c r="B21365" s="17" t="s">
        <v>11155</v>
      </c>
    </row>
    <row r="21366" spans="1:2">
      <c r="A21366" s="16" t="s">
        <v>34137</v>
      </c>
      <c r="B21366" s="17" t="s">
        <v>11156</v>
      </c>
    </row>
    <row r="21367" spans="1:2">
      <c r="A21367" s="16" t="s">
        <v>34138</v>
      </c>
      <c r="B21367" s="17" t="s">
        <v>11157</v>
      </c>
    </row>
    <row r="21368" spans="1:2">
      <c r="A21368" s="16" t="s">
        <v>34139</v>
      </c>
      <c r="B21368" s="17" t="s">
        <v>15</v>
      </c>
    </row>
    <row r="21369" spans="1:2">
      <c r="A21369" s="16" t="s">
        <v>34140</v>
      </c>
      <c r="B21369" s="17" t="s">
        <v>11156</v>
      </c>
    </row>
    <row r="21370" spans="1:2">
      <c r="A21370" s="16" t="s">
        <v>34141</v>
      </c>
      <c r="B21370" s="17" t="s">
        <v>11157</v>
      </c>
    </row>
    <row r="21371" spans="1:2">
      <c r="A21371" s="16" t="s">
        <v>34142</v>
      </c>
      <c r="B21371" s="17" t="s">
        <v>6</v>
      </c>
    </row>
    <row r="21372" spans="1:2">
      <c r="A21372" s="16" t="s">
        <v>34143</v>
      </c>
      <c r="B21372" s="17" t="s">
        <v>11158</v>
      </c>
    </row>
    <row r="21373" spans="1:2">
      <c r="A21373" s="16" t="s">
        <v>34144</v>
      </c>
      <c r="B21373" s="17" t="s">
        <v>11158</v>
      </c>
    </row>
    <row r="21374" spans="1:2">
      <c r="A21374" s="16" t="s">
        <v>34145</v>
      </c>
      <c r="B21374" s="17" t="s">
        <v>11159</v>
      </c>
    </row>
    <row r="21375" spans="1:2">
      <c r="A21375" s="16" t="s">
        <v>34146</v>
      </c>
      <c r="B21375" s="17" t="s">
        <v>11160</v>
      </c>
    </row>
    <row r="21376" spans="1:2">
      <c r="A21376" s="16" t="s">
        <v>34147</v>
      </c>
      <c r="B21376" s="17" t="s">
        <v>11161</v>
      </c>
    </row>
    <row r="21377" spans="1:2">
      <c r="A21377" s="16" t="s">
        <v>34148</v>
      </c>
      <c r="B21377" s="17" t="s">
        <v>15</v>
      </c>
    </row>
    <row r="21378" spans="1:2">
      <c r="A21378" s="16" t="s">
        <v>34149</v>
      </c>
      <c r="B21378" s="17" t="s">
        <v>11162</v>
      </c>
    </row>
    <row r="21379" spans="1:2">
      <c r="A21379" s="16" t="s">
        <v>34150</v>
      </c>
      <c r="B21379" s="17" t="s">
        <v>11161</v>
      </c>
    </row>
    <row r="21380" spans="1:2">
      <c r="A21380" s="16" t="s">
        <v>34151</v>
      </c>
      <c r="B21380" s="17" t="s">
        <v>15</v>
      </c>
    </row>
    <row r="21381" spans="1:2">
      <c r="A21381" s="16" t="s">
        <v>34152</v>
      </c>
      <c r="B21381" s="17" t="s">
        <v>11162</v>
      </c>
    </row>
    <row r="21382" spans="1:2">
      <c r="A21382" s="16" t="s">
        <v>34153</v>
      </c>
      <c r="B21382" s="17" t="s">
        <v>11161</v>
      </c>
    </row>
    <row r="21383" spans="1:2">
      <c r="A21383" s="16" t="s">
        <v>34154</v>
      </c>
      <c r="B21383" s="17" t="s">
        <v>15</v>
      </c>
    </row>
    <row r="21384" spans="1:2">
      <c r="A21384" s="16" t="s">
        <v>34155</v>
      </c>
      <c r="B21384" s="17" t="s">
        <v>11163</v>
      </c>
    </row>
    <row r="21385" spans="1:2">
      <c r="A21385" s="16" t="s">
        <v>34156</v>
      </c>
      <c r="B21385" s="17" t="s">
        <v>11</v>
      </c>
    </row>
    <row r="21386" spans="1:2">
      <c r="A21386" s="16" t="s">
        <v>34157</v>
      </c>
      <c r="B21386" s="17" t="s">
        <v>11164</v>
      </c>
    </row>
    <row r="21387" spans="1:2">
      <c r="A21387" s="16" t="s">
        <v>34158</v>
      </c>
      <c r="B21387" s="17" t="s">
        <v>11164</v>
      </c>
    </row>
    <row r="21388" spans="1:2">
      <c r="A21388" s="16" t="s">
        <v>34159</v>
      </c>
      <c r="B21388" s="17" t="s">
        <v>11165</v>
      </c>
    </row>
    <row r="21389" spans="1:2">
      <c r="A21389" s="16" t="s">
        <v>34160</v>
      </c>
      <c r="B21389" s="17" t="s">
        <v>11165</v>
      </c>
    </row>
    <row r="21390" spans="1:2">
      <c r="A21390" s="16" t="s">
        <v>34161</v>
      </c>
      <c r="B21390" s="17" t="s">
        <v>11166</v>
      </c>
    </row>
    <row r="21391" spans="1:2">
      <c r="A21391" s="16" t="s">
        <v>34162</v>
      </c>
      <c r="B21391" s="17" t="s">
        <v>11167</v>
      </c>
    </row>
    <row r="21392" spans="1:2">
      <c r="A21392" s="16" t="s">
        <v>34163</v>
      </c>
      <c r="B21392" s="17" t="s">
        <v>15</v>
      </c>
    </row>
    <row r="21393" spans="1:2">
      <c r="A21393" s="16" t="s">
        <v>34164</v>
      </c>
      <c r="B21393" s="17" t="s">
        <v>11168</v>
      </c>
    </row>
    <row r="21394" spans="1:2">
      <c r="A21394" s="16" t="s">
        <v>34165</v>
      </c>
      <c r="B21394" s="17" t="s">
        <v>11169</v>
      </c>
    </row>
    <row r="21395" spans="1:2">
      <c r="A21395" s="16" t="s">
        <v>34166</v>
      </c>
      <c r="B21395" s="17" t="s">
        <v>11170</v>
      </c>
    </row>
    <row r="21396" spans="1:2">
      <c r="A21396" s="16" t="s">
        <v>34167</v>
      </c>
      <c r="B21396" s="17" t="s">
        <v>11171</v>
      </c>
    </row>
    <row r="21397" spans="1:2">
      <c r="A21397" s="16" t="s">
        <v>34168</v>
      </c>
      <c r="B21397" s="17" t="s">
        <v>11172</v>
      </c>
    </row>
    <row r="21398" spans="1:2">
      <c r="A21398" s="16" t="s">
        <v>34169</v>
      </c>
      <c r="B21398" s="17" t="s">
        <v>15</v>
      </c>
    </row>
    <row r="21399" spans="1:2">
      <c r="A21399" s="16" t="s">
        <v>34170</v>
      </c>
      <c r="B21399" s="17" t="s">
        <v>108</v>
      </c>
    </row>
    <row r="21400" spans="1:2">
      <c r="A21400" s="16" t="s">
        <v>34171</v>
      </c>
      <c r="B21400" s="17" t="s">
        <v>11173</v>
      </c>
    </row>
    <row r="21401" spans="1:2">
      <c r="A21401" s="16" t="s">
        <v>34172</v>
      </c>
      <c r="B21401" s="17" t="s">
        <v>15</v>
      </c>
    </row>
    <row r="21402" spans="1:2" ht="28.5">
      <c r="A21402" s="16" t="s">
        <v>34173</v>
      </c>
      <c r="B21402" s="17" t="s">
        <v>11174</v>
      </c>
    </row>
    <row r="21403" spans="1:2">
      <c r="A21403" s="16" t="s">
        <v>34174</v>
      </c>
      <c r="B21403" s="17" t="s">
        <v>11175</v>
      </c>
    </row>
    <row r="21404" spans="1:2">
      <c r="A21404" s="16" t="s">
        <v>34175</v>
      </c>
      <c r="B21404" s="17" t="s">
        <v>11175</v>
      </c>
    </row>
    <row r="21405" spans="1:2">
      <c r="A21405" s="16" t="s">
        <v>34176</v>
      </c>
      <c r="B21405" s="17" t="s">
        <v>11176</v>
      </c>
    </row>
    <row r="21406" spans="1:2">
      <c r="A21406" s="16" t="s">
        <v>34177</v>
      </c>
      <c r="B21406" s="17" t="s">
        <v>11176</v>
      </c>
    </row>
    <row r="21407" spans="1:2">
      <c r="A21407" s="16" t="s">
        <v>34178</v>
      </c>
      <c r="B21407" s="17" t="s">
        <v>108</v>
      </c>
    </row>
    <row r="21408" spans="1:2">
      <c r="A21408" s="16" t="s">
        <v>34179</v>
      </c>
      <c r="B21408" s="17" t="s">
        <v>11177</v>
      </c>
    </row>
    <row r="21409" spans="1:2">
      <c r="A21409" s="16" t="s">
        <v>34180</v>
      </c>
      <c r="B21409" s="17" t="s">
        <v>11178</v>
      </c>
    </row>
    <row r="21410" spans="1:2">
      <c r="A21410" s="16" t="s">
        <v>34181</v>
      </c>
      <c r="B21410" s="17" t="s">
        <v>11179</v>
      </c>
    </row>
    <row r="21411" spans="1:2">
      <c r="A21411" s="16" t="s">
        <v>34182</v>
      </c>
      <c r="B21411" s="17" t="s">
        <v>1301</v>
      </c>
    </row>
    <row r="21412" spans="1:2">
      <c r="A21412" s="16" t="s">
        <v>34183</v>
      </c>
      <c r="B21412" s="17" t="s">
        <v>11180</v>
      </c>
    </row>
    <row r="21413" spans="1:2">
      <c r="A21413" s="16" t="s">
        <v>34184</v>
      </c>
      <c r="B21413" s="17" t="s">
        <v>11180</v>
      </c>
    </row>
    <row r="21414" spans="1:2">
      <c r="A21414" s="16" t="s">
        <v>34185</v>
      </c>
      <c r="B21414" s="17" t="s">
        <v>11180</v>
      </c>
    </row>
    <row r="21415" spans="1:2" ht="28.5">
      <c r="A21415" s="16" t="s">
        <v>34186</v>
      </c>
      <c r="B21415" s="17" t="s">
        <v>11181</v>
      </c>
    </row>
    <row r="21416" spans="1:2" ht="28.5">
      <c r="A21416" s="16" t="s">
        <v>34187</v>
      </c>
      <c r="B21416" s="17" t="s">
        <v>11182</v>
      </c>
    </row>
    <row r="21417" spans="1:2" ht="28.5">
      <c r="A21417" s="16" t="s">
        <v>34188</v>
      </c>
      <c r="B21417" s="17" t="s">
        <v>11181</v>
      </c>
    </row>
    <row r="21418" spans="1:2" ht="28.5">
      <c r="A21418" s="16" t="s">
        <v>34189</v>
      </c>
      <c r="B21418" s="17" t="s">
        <v>11183</v>
      </c>
    </row>
    <row r="21419" spans="1:2">
      <c r="A21419" s="16" t="s">
        <v>34190</v>
      </c>
      <c r="B21419" s="17" t="s">
        <v>11184</v>
      </c>
    </row>
    <row r="21420" spans="1:2">
      <c r="A21420" s="16" t="s">
        <v>34191</v>
      </c>
      <c r="B21420" s="17" t="s">
        <v>11185</v>
      </c>
    </row>
    <row r="21421" spans="1:2">
      <c r="A21421" s="16" t="s">
        <v>34192</v>
      </c>
      <c r="B21421" s="17" t="s">
        <v>11186</v>
      </c>
    </row>
    <row r="21422" spans="1:2">
      <c r="A21422" s="16" t="s">
        <v>34193</v>
      </c>
      <c r="B21422" s="17" t="s">
        <v>11187</v>
      </c>
    </row>
    <row r="21423" spans="1:2">
      <c r="A21423" s="16" t="s">
        <v>34194</v>
      </c>
      <c r="B21423" s="17" t="s">
        <v>15</v>
      </c>
    </row>
    <row r="21424" spans="1:2">
      <c r="A21424" s="16" t="s">
        <v>34195</v>
      </c>
      <c r="B21424" s="17" t="s">
        <v>11188</v>
      </c>
    </row>
    <row r="21425" spans="1:2">
      <c r="A21425" s="16" t="s">
        <v>34196</v>
      </c>
      <c r="B21425" s="17" t="s">
        <v>11188</v>
      </c>
    </row>
    <row r="21426" spans="1:2">
      <c r="A21426" s="16" t="s">
        <v>34197</v>
      </c>
      <c r="B21426" s="17" t="s">
        <v>11189</v>
      </c>
    </row>
    <row r="21427" spans="1:2">
      <c r="A21427" s="16" t="s">
        <v>34198</v>
      </c>
      <c r="B21427" s="17" t="s">
        <v>11190</v>
      </c>
    </row>
    <row r="21428" spans="1:2">
      <c r="A21428" s="16" t="s">
        <v>34199</v>
      </c>
      <c r="B21428" s="17" t="s">
        <v>11190</v>
      </c>
    </row>
    <row r="21429" spans="1:2">
      <c r="A21429" s="16" t="s">
        <v>34200</v>
      </c>
      <c r="B21429" s="17" t="s">
        <v>11191</v>
      </c>
    </row>
    <row r="21430" spans="1:2">
      <c r="A21430" s="16" t="s">
        <v>34201</v>
      </c>
      <c r="B21430" s="17" t="s">
        <v>11191</v>
      </c>
    </row>
    <row r="21431" spans="1:2">
      <c r="A21431" s="16" t="s">
        <v>34202</v>
      </c>
      <c r="B21431" s="17" t="s">
        <v>11192</v>
      </c>
    </row>
    <row r="21432" spans="1:2">
      <c r="A21432" s="16" t="s">
        <v>34203</v>
      </c>
      <c r="B21432" s="17" t="s">
        <v>11044</v>
      </c>
    </row>
    <row r="21433" spans="1:2">
      <c r="A21433" s="16" t="s">
        <v>34204</v>
      </c>
      <c r="B21433" s="17" t="s">
        <v>15</v>
      </c>
    </row>
    <row r="21434" spans="1:2">
      <c r="A21434" s="16" t="s">
        <v>34205</v>
      </c>
      <c r="B21434" s="17" t="s">
        <v>6871</v>
      </c>
    </row>
    <row r="21435" spans="1:2">
      <c r="A21435" s="16" t="s">
        <v>34206</v>
      </c>
      <c r="B21435" s="17" t="s">
        <v>6871</v>
      </c>
    </row>
    <row r="21436" spans="1:2">
      <c r="A21436" s="16" t="s">
        <v>34207</v>
      </c>
      <c r="B21436" s="17" t="s">
        <v>11193</v>
      </c>
    </row>
    <row r="21437" spans="1:2">
      <c r="A21437" s="16" t="s">
        <v>34208</v>
      </c>
      <c r="B21437" s="17" t="s">
        <v>11193</v>
      </c>
    </row>
    <row r="21438" spans="1:2">
      <c r="A21438" s="16" t="s">
        <v>34209</v>
      </c>
      <c r="B21438" s="17" t="s">
        <v>11193</v>
      </c>
    </row>
    <row r="21439" spans="1:2">
      <c r="A21439" s="16" t="s">
        <v>34210</v>
      </c>
      <c r="B21439" s="17" t="s">
        <v>11194</v>
      </c>
    </row>
    <row r="21440" spans="1:2">
      <c r="A21440" s="16" t="s">
        <v>34211</v>
      </c>
      <c r="B21440" s="17" t="s">
        <v>11195</v>
      </c>
    </row>
    <row r="21441" spans="1:2">
      <c r="A21441" s="16" t="s">
        <v>34212</v>
      </c>
      <c r="B21441" s="17" t="s">
        <v>11196</v>
      </c>
    </row>
    <row r="21442" spans="1:2">
      <c r="A21442" s="16" t="s">
        <v>34213</v>
      </c>
      <c r="B21442" s="17" t="s">
        <v>11197</v>
      </c>
    </row>
    <row r="21443" spans="1:2" ht="28.5">
      <c r="A21443" s="16" t="s">
        <v>34214</v>
      </c>
      <c r="B21443" s="17" t="s">
        <v>11198</v>
      </c>
    </row>
    <row r="21444" spans="1:2">
      <c r="A21444" s="16" t="s">
        <v>34215</v>
      </c>
      <c r="B21444" s="17" t="s">
        <v>11199</v>
      </c>
    </row>
    <row r="21445" spans="1:2">
      <c r="A21445" s="16" t="s">
        <v>34216</v>
      </c>
      <c r="B21445" s="17" t="s">
        <v>11199</v>
      </c>
    </row>
    <row r="21446" spans="1:2">
      <c r="A21446" s="16" t="s">
        <v>34217</v>
      </c>
      <c r="B21446" s="17" t="s">
        <v>15</v>
      </c>
    </row>
    <row r="21447" spans="1:2">
      <c r="A21447" s="16" t="s">
        <v>34218</v>
      </c>
      <c r="B21447" s="17" t="s">
        <v>15</v>
      </c>
    </row>
    <row r="21448" spans="1:2">
      <c r="A21448" s="16" t="s">
        <v>34219</v>
      </c>
      <c r="B21448" s="17" t="s">
        <v>15</v>
      </c>
    </row>
    <row r="21449" spans="1:2">
      <c r="A21449" s="16" t="s">
        <v>34220</v>
      </c>
      <c r="B21449" s="17" t="s">
        <v>15</v>
      </c>
    </row>
    <row r="21450" spans="1:2" ht="28.5">
      <c r="A21450" s="16" t="s">
        <v>34221</v>
      </c>
      <c r="B21450" s="17" t="s">
        <v>11200</v>
      </c>
    </row>
    <row r="21451" spans="1:2">
      <c r="A21451" s="16" t="s">
        <v>34222</v>
      </c>
      <c r="B21451" s="17" t="s">
        <v>11201</v>
      </c>
    </row>
    <row r="21452" spans="1:2">
      <c r="A21452" s="16" t="s">
        <v>34223</v>
      </c>
      <c r="B21452" s="17" t="s">
        <v>11202</v>
      </c>
    </row>
    <row r="21453" spans="1:2">
      <c r="A21453" s="16" t="s">
        <v>34224</v>
      </c>
      <c r="B21453" s="17" t="s">
        <v>11203</v>
      </c>
    </row>
    <row r="21454" spans="1:2">
      <c r="A21454" s="16" t="s">
        <v>34225</v>
      </c>
      <c r="B21454" s="17" t="s">
        <v>11204</v>
      </c>
    </row>
    <row r="21455" spans="1:2">
      <c r="A21455" s="16" t="s">
        <v>34226</v>
      </c>
      <c r="B21455" s="17" t="s">
        <v>11204</v>
      </c>
    </row>
    <row r="21456" spans="1:2">
      <c r="A21456" s="16" t="s">
        <v>34227</v>
      </c>
      <c r="B21456" s="17" t="s">
        <v>11205</v>
      </c>
    </row>
    <row r="21457" spans="1:2">
      <c r="A21457" s="16" t="s">
        <v>34228</v>
      </c>
      <c r="B21457" s="17" t="s">
        <v>11206</v>
      </c>
    </row>
    <row r="21458" spans="1:2">
      <c r="A21458" s="16" t="s">
        <v>34229</v>
      </c>
      <c r="B21458" s="17" t="s">
        <v>11207</v>
      </c>
    </row>
    <row r="21459" spans="1:2">
      <c r="A21459" s="16" t="s">
        <v>34230</v>
      </c>
      <c r="B21459" s="17" t="s">
        <v>11208</v>
      </c>
    </row>
    <row r="21460" spans="1:2">
      <c r="A21460" s="16" t="s">
        <v>34231</v>
      </c>
      <c r="B21460" s="17" t="s">
        <v>11209</v>
      </c>
    </row>
    <row r="21461" spans="1:2">
      <c r="A21461" s="16" t="s">
        <v>34232</v>
      </c>
      <c r="B21461" s="17" t="s">
        <v>15</v>
      </c>
    </row>
    <row r="21462" spans="1:2">
      <c r="A21462" s="16" t="s">
        <v>34233</v>
      </c>
      <c r="B21462" s="17" t="s">
        <v>11210</v>
      </c>
    </row>
    <row r="21463" spans="1:2">
      <c r="A21463" s="16" t="s">
        <v>34234</v>
      </c>
      <c r="B21463" s="17" t="s">
        <v>11211</v>
      </c>
    </row>
    <row r="21464" spans="1:2">
      <c r="A21464" s="16" t="s">
        <v>34235</v>
      </c>
      <c r="B21464" s="17" t="s">
        <v>11211</v>
      </c>
    </row>
    <row r="21465" spans="1:2">
      <c r="A21465" s="16" t="s">
        <v>34236</v>
      </c>
      <c r="B21465" s="17" t="s">
        <v>11211</v>
      </c>
    </row>
    <row r="21466" spans="1:2">
      <c r="A21466" s="16" t="s">
        <v>34237</v>
      </c>
      <c r="B21466" s="17" t="s">
        <v>11212</v>
      </c>
    </row>
    <row r="21467" spans="1:2">
      <c r="A21467" s="16" t="s">
        <v>34238</v>
      </c>
      <c r="B21467" s="17" t="s">
        <v>11213</v>
      </c>
    </row>
    <row r="21468" spans="1:2">
      <c r="A21468" s="16" t="s">
        <v>34239</v>
      </c>
      <c r="B21468" s="17" t="s">
        <v>11214</v>
      </c>
    </row>
    <row r="21469" spans="1:2">
      <c r="A21469" s="16" t="s">
        <v>34240</v>
      </c>
      <c r="B21469" s="17" t="s">
        <v>11215</v>
      </c>
    </row>
    <row r="21470" spans="1:2">
      <c r="A21470" s="16" t="s">
        <v>34241</v>
      </c>
      <c r="B21470" s="17" t="s">
        <v>11216</v>
      </c>
    </row>
    <row r="21471" spans="1:2">
      <c r="A21471" s="16" t="s">
        <v>34242</v>
      </c>
      <c r="B21471" s="17" t="s">
        <v>11217</v>
      </c>
    </row>
    <row r="21472" spans="1:2">
      <c r="A21472" s="16" t="s">
        <v>34243</v>
      </c>
      <c r="B21472" s="17" t="s">
        <v>15</v>
      </c>
    </row>
    <row r="21473" spans="1:2">
      <c r="A21473" s="16" t="s">
        <v>34244</v>
      </c>
      <c r="B21473" s="17" t="s">
        <v>11218</v>
      </c>
    </row>
    <row r="21474" spans="1:2">
      <c r="A21474" s="16" t="s">
        <v>34245</v>
      </c>
      <c r="B21474" s="17" t="s">
        <v>11218</v>
      </c>
    </row>
    <row r="21475" spans="1:2">
      <c r="A21475" s="16" t="s">
        <v>34246</v>
      </c>
      <c r="B21475" s="17" t="s">
        <v>11218</v>
      </c>
    </row>
    <row r="21476" spans="1:2">
      <c r="A21476" s="16" t="s">
        <v>34247</v>
      </c>
      <c r="B21476" s="17" t="s">
        <v>11219</v>
      </c>
    </row>
    <row r="21477" spans="1:2" ht="28.5">
      <c r="A21477" s="16" t="s">
        <v>34248</v>
      </c>
      <c r="B21477" s="17" t="s">
        <v>11220</v>
      </c>
    </row>
    <row r="21478" spans="1:2">
      <c r="A21478" s="16" t="s">
        <v>34249</v>
      </c>
      <c r="B21478" s="17" t="s">
        <v>11221</v>
      </c>
    </row>
    <row r="21479" spans="1:2">
      <c r="A21479" s="16" t="s">
        <v>34250</v>
      </c>
      <c r="B21479" s="17" t="s">
        <v>11222</v>
      </c>
    </row>
    <row r="21480" spans="1:2">
      <c r="A21480" s="16" t="s">
        <v>34251</v>
      </c>
      <c r="B21480" s="17" t="s">
        <v>11223</v>
      </c>
    </row>
    <row r="21481" spans="1:2">
      <c r="A21481" s="16" t="s">
        <v>34252</v>
      </c>
      <c r="B21481" s="17" t="s">
        <v>11224</v>
      </c>
    </row>
    <row r="21482" spans="1:2">
      <c r="A21482" s="16" t="s">
        <v>34253</v>
      </c>
      <c r="B21482" s="17" t="s">
        <v>11</v>
      </c>
    </row>
    <row r="21483" spans="1:2">
      <c r="A21483" s="16" t="s">
        <v>34254</v>
      </c>
      <c r="B21483" s="17" t="s">
        <v>11225</v>
      </c>
    </row>
    <row r="21484" spans="1:2">
      <c r="A21484" s="16" t="s">
        <v>34255</v>
      </c>
      <c r="B21484" s="17" t="s">
        <v>11226</v>
      </c>
    </row>
    <row r="21485" spans="1:2">
      <c r="A21485" s="16" t="s">
        <v>34256</v>
      </c>
      <c r="B21485" s="17" t="s">
        <v>11226</v>
      </c>
    </row>
    <row r="21486" spans="1:2">
      <c r="A21486" s="16" t="s">
        <v>34257</v>
      </c>
      <c r="B21486" s="17" t="s">
        <v>15</v>
      </c>
    </row>
    <row r="21487" spans="1:2">
      <c r="A21487" s="16" t="s">
        <v>34258</v>
      </c>
      <c r="B21487" s="17" t="s">
        <v>15</v>
      </c>
    </row>
    <row r="21488" spans="1:2">
      <c r="A21488" s="16" t="s">
        <v>34259</v>
      </c>
      <c r="B21488" s="17" t="s">
        <v>11</v>
      </c>
    </row>
    <row r="21489" spans="1:2">
      <c r="A21489" s="16" t="s">
        <v>34260</v>
      </c>
      <c r="B21489" s="17" t="s">
        <v>11227</v>
      </c>
    </row>
    <row r="21490" spans="1:2">
      <c r="A21490" s="16" t="s">
        <v>34261</v>
      </c>
      <c r="B21490" s="17" t="s">
        <v>11228</v>
      </c>
    </row>
    <row r="21491" spans="1:2">
      <c r="A21491" s="16" t="s">
        <v>34262</v>
      </c>
      <c r="B21491" s="17" t="s">
        <v>11</v>
      </c>
    </row>
    <row r="21492" spans="1:2">
      <c r="A21492" s="16" t="s">
        <v>34263</v>
      </c>
      <c r="B21492" s="17" t="s">
        <v>11229</v>
      </c>
    </row>
    <row r="21493" spans="1:2">
      <c r="A21493" s="16" t="s">
        <v>34264</v>
      </c>
      <c r="B21493" s="17" t="s">
        <v>11229</v>
      </c>
    </row>
    <row r="21494" spans="1:2">
      <c r="A21494" s="16" t="s">
        <v>34265</v>
      </c>
      <c r="B21494" s="17" t="s">
        <v>11226</v>
      </c>
    </row>
    <row r="21495" spans="1:2">
      <c r="A21495" s="16" t="s">
        <v>34266</v>
      </c>
      <c r="B21495" s="17" t="s">
        <v>11226</v>
      </c>
    </row>
    <row r="21496" spans="1:2">
      <c r="A21496" s="16" t="s">
        <v>34267</v>
      </c>
      <c r="B21496" s="17" t="s">
        <v>15</v>
      </c>
    </row>
    <row r="21497" spans="1:2">
      <c r="A21497" s="16" t="s">
        <v>34268</v>
      </c>
      <c r="B21497" s="17" t="s">
        <v>15</v>
      </c>
    </row>
    <row r="21498" spans="1:2">
      <c r="A21498" s="16" t="s">
        <v>34269</v>
      </c>
      <c r="B21498" s="17" t="s">
        <v>11230</v>
      </c>
    </row>
    <row r="21499" spans="1:2">
      <c r="A21499" s="16" t="s">
        <v>34270</v>
      </c>
      <c r="B21499" s="17" t="s">
        <v>11230</v>
      </c>
    </row>
    <row r="21500" spans="1:2">
      <c r="A21500" s="16" t="s">
        <v>34271</v>
      </c>
      <c r="B21500" s="17" t="s">
        <v>11231</v>
      </c>
    </row>
    <row r="21501" spans="1:2">
      <c r="A21501" s="16" t="s">
        <v>34272</v>
      </c>
      <c r="B21501" s="17" t="s">
        <v>11231</v>
      </c>
    </row>
    <row r="21502" spans="1:2">
      <c r="A21502" s="16" t="s">
        <v>34273</v>
      </c>
      <c r="B21502" s="17" t="s">
        <v>707</v>
      </c>
    </row>
    <row r="21503" spans="1:2">
      <c r="A21503" s="16" t="s">
        <v>34274</v>
      </c>
      <c r="B21503" s="17" t="s">
        <v>707</v>
      </c>
    </row>
    <row r="21504" spans="1:2">
      <c r="A21504" s="16" t="s">
        <v>34275</v>
      </c>
      <c r="B21504" s="17" t="s">
        <v>11232</v>
      </c>
    </row>
    <row r="21505" spans="1:2">
      <c r="A21505" s="16" t="s">
        <v>34276</v>
      </c>
      <c r="B21505" s="17" t="s">
        <v>11233</v>
      </c>
    </row>
    <row r="21506" spans="1:2">
      <c r="A21506" s="16" t="s">
        <v>34277</v>
      </c>
      <c r="B21506" s="17" t="s">
        <v>11234</v>
      </c>
    </row>
    <row r="21507" spans="1:2">
      <c r="A21507" s="16" t="s">
        <v>34278</v>
      </c>
      <c r="B21507" s="17" t="s">
        <v>11235</v>
      </c>
    </row>
    <row r="21508" spans="1:2">
      <c r="A21508" s="16" t="s">
        <v>34279</v>
      </c>
      <c r="B21508" s="17" t="s">
        <v>11236</v>
      </c>
    </row>
    <row r="21509" spans="1:2">
      <c r="A21509" s="16" t="s">
        <v>34280</v>
      </c>
      <c r="B21509" s="17" t="s">
        <v>11237</v>
      </c>
    </row>
    <row r="21510" spans="1:2">
      <c r="A21510" s="16" t="s">
        <v>34281</v>
      </c>
      <c r="B21510" s="17" t="s">
        <v>11172</v>
      </c>
    </row>
    <row r="21511" spans="1:2">
      <c r="A21511" s="16" t="s">
        <v>34282</v>
      </c>
      <c r="B21511" s="17" t="s">
        <v>11238</v>
      </c>
    </row>
    <row r="21512" spans="1:2">
      <c r="A21512" s="16" t="s">
        <v>34283</v>
      </c>
      <c r="B21512" s="17" t="s">
        <v>15</v>
      </c>
    </row>
    <row r="21513" spans="1:2">
      <c r="A21513" s="16" t="s">
        <v>34284</v>
      </c>
      <c r="B21513" s="17" t="s">
        <v>179</v>
      </c>
    </row>
    <row r="21514" spans="1:2">
      <c r="A21514" s="16" t="s">
        <v>34285</v>
      </c>
      <c r="B21514" s="17" t="s">
        <v>11172</v>
      </c>
    </row>
    <row r="21515" spans="1:2">
      <c r="A21515" s="16" t="s">
        <v>34286</v>
      </c>
      <c r="B21515" s="17" t="s">
        <v>11239</v>
      </c>
    </row>
    <row r="21516" spans="1:2">
      <c r="A21516" s="16" t="s">
        <v>34287</v>
      </c>
      <c r="B21516" s="17" t="s">
        <v>15</v>
      </c>
    </row>
    <row r="21517" spans="1:2" ht="28.5">
      <c r="A21517" s="16" t="s">
        <v>34288</v>
      </c>
      <c r="B21517" s="17" t="s">
        <v>11240</v>
      </c>
    </row>
    <row r="21518" spans="1:2" ht="28.5">
      <c r="A21518" s="16" t="s">
        <v>34289</v>
      </c>
      <c r="B21518" s="17" t="s">
        <v>11241</v>
      </c>
    </row>
    <row r="21519" spans="1:2">
      <c r="A21519" s="16" t="s">
        <v>34290</v>
      </c>
      <c r="B21519" s="17" t="s">
        <v>11242</v>
      </c>
    </row>
    <row r="21520" spans="1:2">
      <c r="A21520" s="16" t="s">
        <v>34291</v>
      </c>
      <c r="B21520" s="17" t="s">
        <v>11243</v>
      </c>
    </row>
    <row r="21521" spans="1:2">
      <c r="A21521" s="16" t="s">
        <v>34292</v>
      </c>
      <c r="B21521" s="17" t="s">
        <v>11</v>
      </c>
    </row>
    <row r="21522" spans="1:2" ht="28.5">
      <c r="A21522" s="16" t="s">
        <v>34293</v>
      </c>
      <c r="B21522" s="17" t="s">
        <v>11244</v>
      </c>
    </row>
    <row r="21523" spans="1:2">
      <c r="A21523" s="16" t="s">
        <v>34294</v>
      </c>
      <c r="B21523" s="17" t="s">
        <v>11245</v>
      </c>
    </row>
    <row r="21524" spans="1:2">
      <c r="A21524" s="16" t="s">
        <v>34295</v>
      </c>
      <c r="B21524" s="17" t="s">
        <v>11246</v>
      </c>
    </row>
    <row r="21525" spans="1:2">
      <c r="A21525" s="16" t="s">
        <v>34296</v>
      </c>
      <c r="B21525" s="17" t="s">
        <v>11</v>
      </c>
    </row>
    <row r="21526" spans="1:2">
      <c r="A21526" s="16" t="s">
        <v>34297</v>
      </c>
      <c r="B21526" s="17" t="s">
        <v>11247</v>
      </c>
    </row>
    <row r="21527" spans="1:2">
      <c r="A21527" s="16" t="s">
        <v>34298</v>
      </c>
      <c r="B21527" s="17" t="s">
        <v>11247</v>
      </c>
    </row>
    <row r="21528" spans="1:2">
      <c r="A21528" s="16" t="s">
        <v>34299</v>
      </c>
      <c r="B21528" s="17" t="s">
        <v>11248</v>
      </c>
    </row>
    <row r="21529" spans="1:2">
      <c r="A21529" s="16" t="s">
        <v>34300</v>
      </c>
      <c r="B21529" s="17" t="s">
        <v>11248</v>
      </c>
    </row>
    <row r="21530" spans="1:2">
      <c r="A21530" s="16" t="s">
        <v>34301</v>
      </c>
      <c r="B21530" s="17" t="s">
        <v>11249</v>
      </c>
    </row>
    <row r="21531" spans="1:2">
      <c r="A21531" s="16" t="s">
        <v>34302</v>
      </c>
      <c r="B21531" s="17" t="s">
        <v>11249</v>
      </c>
    </row>
    <row r="21532" spans="1:2">
      <c r="A21532" s="16" t="s">
        <v>34303</v>
      </c>
      <c r="B21532" s="17" t="s">
        <v>15</v>
      </c>
    </row>
    <row r="21533" spans="1:2">
      <c r="A21533" s="16" t="s">
        <v>34304</v>
      </c>
      <c r="B21533" s="17" t="s">
        <v>15</v>
      </c>
    </row>
    <row r="21534" spans="1:2">
      <c r="A21534" s="16" t="s">
        <v>34305</v>
      </c>
      <c r="B21534" s="17" t="s">
        <v>11231</v>
      </c>
    </row>
    <row r="21535" spans="1:2">
      <c r="A21535" s="16" t="s">
        <v>34306</v>
      </c>
      <c r="B21535" s="17" t="s">
        <v>11231</v>
      </c>
    </row>
    <row r="21536" spans="1:2">
      <c r="A21536" s="16" t="s">
        <v>34307</v>
      </c>
      <c r="B21536" s="17" t="s">
        <v>15</v>
      </c>
    </row>
    <row r="21537" spans="1:2">
      <c r="A21537" s="16" t="s">
        <v>34308</v>
      </c>
      <c r="B21537" s="17" t="s">
        <v>15</v>
      </c>
    </row>
    <row r="21538" spans="1:2">
      <c r="A21538" s="16" t="s">
        <v>34309</v>
      </c>
      <c r="B21538" s="17" t="s">
        <v>11250</v>
      </c>
    </row>
    <row r="21539" spans="1:2">
      <c r="A21539" s="16" t="s">
        <v>34310</v>
      </c>
      <c r="B21539" s="17" t="s">
        <v>11251</v>
      </c>
    </row>
    <row r="21540" spans="1:2">
      <c r="A21540" s="16" t="s">
        <v>34311</v>
      </c>
      <c r="B21540" s="17" t="s">
        <v>11252</v>
      </c>
    </row>
    <row r="21541" spans="1:2">
      <c r="A21541" s="16" t="s">
        <v>34312</v>
      </c>
      <c r="B21541" s="17" t="s">
        <v>11252</v>
      </c>
    </row>
    <row r="21542" spans="1:2">
      <c r="A21542" s="16" t="s">
        <v>34313</v>
      </c>
      <c r="B21542" s="17" t="s">
        <v>15</v>
      </c>
    </row>
    <row r="21543" spans="1:2">
      <c r="A21543" s="16" t="s">
        <v>34314</v>
      </c>
      <c r="B21543" s="17" t="s">
        <v>15</v>
      </c>
    </row>
    <row r="21544" spans="1:2">
      <c r="A21544" s="16" t="s">
        <v>34315</v>
      </c>
      <c r="B21544" s="17" t="s">
        <v>11253</v>
      </c>
    </row>
    <row r="21545" spans="1:2" ht="142.5">
      <c r="A21545" s="16" t="s">
        <v>34316</v>
      </c>
      <c r="B21545" s="17" t="s">
        <v>12757</v>
      </c>
    </row>
    <row r="21546" spans="1:2" ht="142.5">
      <c r="A21546" s="16" t="s">
        <v>34317</v>
      </c>
      <c r="B21546" s="17" t="s">
        <v>12758</v>
      </c>
    </row>
    <row r="21547" spans="1:2">
      <c r="A21547" s="16" t="s">
        <v>34318</v>
      </c>
      <c r="B21547" s="17" t="s">
        <v>11254</v>
      </c>
    </row>
    <row r="21548" spans="1:2">
      <c r="A21548" s="16" t="s">
        <v>34319</v>
      </c>
      <c r="B21548" s="17" t="s">
        <v>11255</v>
      </c>
    </row>
    <row r="21549" spans="1:2">
      <c r="A21549" s="16" t="s">
        <v>34320</v>
      </c>
      <c r="B21549" s="17" t="s">
        <v>11256</v>
      </c>
    </row>
    <row r="21550" spans="1:2">
      <c r="A21550" s="16" t="s">
        <v>34321</v>
      </c>
      <c r="B21550" s="17" t="s">
        <v>11257</v>
      </c>
    </row>
    <row r="21551" spans="1:2">
      <c r="A21551" s="16" t="s">
        <v>34322</v>
      </c>
      <c r="B21551" s="17" t="s">
        <v>11258</v>
      </c>
    </row>
    <row r="21552" spans="1:2">
      <c r="A21552" s="16" t="s">
        <v>34323</v>
      </c>
      <c r="B21552" s="17" t="s">
        <v>11259</v>
      </c>
    </row>
    <row r="21553" spans="1:2" ht="28.5">
      <c r="A21553" s="16" t="s">
        <v>34324</v>
      </c>
      <c r="B21553" s="17" t="s">
        <v>11260</v>
      </c>
    </row>
    <row r="21554" spans="1:2">
      <c r="A21554" s="16" t="s">
        <v>34325</v>
      </c>
      <c r="B21554" s="17" t="s">
        <v>11261</v>
      </c>
    </row>
    <row r="21555" spans="1:2">
      <c r="A21555" s="16" t="s">
        <v>34326</v>
      </c>
      <c r="B21555" s="17" t="s">
        <v>11262</v>
      </c>
    </row>
    <row r="21556" spans="1:2">
      <c r="A21556" s="16" t="s">
        <v>34327</v>
      </c>
      <c r="B21556" s="17" t="s">
        <v>11262</v>
      </c>
    </row>
    <row r="21557" spans="1:2">
      <c r="A21557" s="16" t="s">
        <v>34328</v>
      </c>
      <c r="B21557" s="17" t="s">
        <v>11262</v>
      </c>
    </row>
    <row r="21558" spans="1:2">
      <c r="A21558" s="16" t="s">
        <v>34329</v>
      </c>
      <c r="B21558" s="17" t="s">
        <v>11263</v>
      </c>
    </row>
    <row r="21559" spans="1:2">
      <c r="A21559" s="16" t="s">
        <v>34330</v>
      </c>
      <c r="B21559" s="17" t="s">
        <v>11263</v>
      </c>
    </row>
    <row r="21560" spans="1:2">
      <c r="A21560" s="16" t="s">
        <v>34331</v>
      </c>
      <c r="B21560" s="17" t="s">
        <v>11263</v>
      </c>
    </row>
    <row r="21561" spans="1:2">
      <c r="A21561" s="16" t="s">
        <v>34332</v>
      </c>
      <c r="B21561" s="17" t="s">
        <v>11264</v>
      </c>
    </row>
    <row r="21562" spans="1:2">
      <c r="A21562" s="16" t="s">
        <v>34333</v>
      </c>
      <c r="B21562" s="17" t="s">
        <v>11265</v>
      </c>
    </row>
    <row r="21563" spans="1:2">
      <c r="A21563" s="16" t="s">
        <v>34334</v>
      </c>
      <c r="B21563" s="17" t="s">
        <v>11266</v>
      </c>
    </row>
    <row r="21564" spans="1:2">
      <c r="A21564" s="16" t="s">
        <v>34335</v>
      </c>
      <c r="B21564" s="17" t="s">
        <v>1301</v>
      </c>
    </row>
    <row r="21565" spans="1:2">
      <c r="A21565" s="16" t="s">
        <v>34336</v>
      </c>
      <c r="B21565" s="17" t="s">
        <v>11</v>
      </c>
    </row>
    <row r="21566" spans="1:2" ht="28.5">
      <c r="A21566" s="16" t="s">
        <v>34337</v>
      </c>
      <c r="B21566" s="17" t="s">
        <v>11267</v>
      </c>
    </row>
    <row r="21567" spans="1:2">
      <c r="A21567" s="16" t="s">
        <v>34338</v>
      </c>
      <c r="B21567" s="17" t="s">
        <v>11268</v>
      </c>
    </row>
    <row r="21568" spans="1:2">
      <c r="A21568" s="16" t="s">
        <v>34339</v>
      </c>
      <c r="B21568" s="17" t="s">
        <v>11269</v>
      </c>
    </row>
    <row r="21569" spans="1:2">
      <c r="A21569" s="16" t="s">
        <v>34340</v>
      </c>
      <c r="B21569" s="17" t="s">
        <v>11270</v>
      </c>
    </row>
    <row r="21570" spans="1:2">
      <c r="A21570" s="16" t="s">
        <v>34341</v>
      </c>
      <c r="B21570" s="17" t="s">
        <v>11271</v>
      </c>
    </row>
    <row r="21571" spans="1:2">
      <c r="A21571" s="16" t="s">
        <v>34342</v>
      </c>
      <c r="B21571" s="17" t="s">
        <v>11272</v>
      </c>
    </row>
    <row r="21572" spans="1:2">
      <c r="A21572" s="16" t="s">
        <v>34343</v>
      </c>
      <c r="B21572" s="17" t="s">
        <v>11272</v>
      </c>
    </row>
    <row r="21573" spans="1:2">
      <c r="A21573" s="16" t="s">
        <v>34344</v>
      </c>
      <c r="B21573" s="17" t="s">
        <v>11273</v>
      </c>
    </row>
  </sheetData>
  <mergeCells count="1">
    <mergeCell ref="C4:D4"/>
  </mergeCells>
  <hyperlinks>
    <hyperlink ref="A4" r:id="rId1"/>
    <hyperlink ref="A3"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1"/>
  <sheetViews>
    <sheetView workbookViewId="0">
      <selection activeCell="C6" sqref="C6"/>
    </sheetView>
  </sheetViews>
  <sheetFormatPr defaultRowHeight="14.25"/>
  <cols>
    <col min="1" max="1" width="8.75" style="3"/>
  </cols>
  <sheetData>
    <row r="1" spans="1:2" s="1" customFormat="1" ht="14.45">
      <c r="A1" s="2" t="s">
        <v>11944</v>
      </c>
      <c r="B1" s="1" t="s">
        <v>11945</v>
      </c>
    </row>
    <row r="2" spans="1:2" ht="14.45">
      <c r="A2" s="3">
        <v>99</v>
      </c>
      <c r="B2" t="s">
        <v>11276</v>
      </c>
    </row>
    <row r="3" spans="1:2" ht="14.45">
      <c r="A3" s="3">
        <v>9954</v>
      </c>
      <c r="B3" t="s">
        <v>11277</v>
      </c>
    </row>
    <row r="4" spans="1:2" ht="14.45">
      <c r="A4" s="3">
        <v>995411</v>
      </c>
      <c r="B4" t="s">
        <v>11278</v>
      </c>
    </row>
    <row r="5" spans="1:2" ht="14.45">
      <c r="A5" s="3">
        <v>995412</v>
      </c>
      <c r="B5" t="s">
        <v>11279</v>
      </c>
    </row>
    <row r="6" spans="1:2" ht="14.45">
      <c r="A6" s="3">
        <v>995413</v>
      </c>
      <c r="B6" t="s">
        <v>11280</v>
      </c>
    </row>
    <row r="7" spans="1:2" ht="14.45">
      <c r="A7" s="3">
        <v>995414</v>
      </c>
      <c r="B7" t="s">
        <v>11281</v>
      </c>
    </row>
    <row r="8" spans="1:2" ht="14.45">
      <c r="A8" s="3">
        <v>995415</v>
      </c>
      <c r="B8" t="s">
        <v>11282</v>
      </c>
    </row>
    <row r="9" spans="1:2" ht="14.45">
      <c r="A9" s="3">
        <v>995416</v>
      </c>
      <c r="B9" t="s">
        <v>11283</v>
      </c>
    </row>
    <row r="10" spans="1:2" ht="14.45">
      <c r="A10" s="3">
        <v>995417</v>
      </c>
      <c r="B10" t="s">
        <v>11284</v>
      </c>
    </row>
    <row r="11" spans="1:2" ht="14.45">
      <c r="A11" s="3">
        <v>995418</v>
      </c>
      <c r="B11" t="s">
        <v>11285</v>
      </c>
    </row>
    <row r="12" spans="1:2" ht="14.45">
      <c r="A12" s="3">
        <v>995419</v>
      </c>
      <c r="B12" t="s">
        <v>11286</v>
      </c>
    </row>
    <row r="13" spans="1:2" ht="14.45">
      <c r="A13" s="3">
        <v>995421</v>
      </c>
      <c r="B13" t="s">
        <v>11287</v>
      </c>
    </row>
    <row r="14" spans="1:2" ht="14.45">
      <c r="A14" s="3">
        <v>995422</v>
      </c>
      <c r="B14" t="s">
        <v>11288</v>
      </c>
    </row>
    <row r="15" spans="1:2" ht="14.45">
      <c r="A15" s="3">
        <v>995423</v>
      </c>
      <c r="B15" t="s">
        <v>11289</v>
      </c>
    </row>
    <row r="16" spans="1:2" ht="14.45">
      <c r="A16" s="3">
        <v>995424</v>
      </c>
      <c r="B16" t="s">
        <v>11290</v>
      </c>
    </row>
    <row r="17" spans="1:2" ht="14.45">
      <c r="A17" s="3">
        <v>995425</v>
      </c>
      <c r="B17" t="s">
        <v>11291</v>
      </c>
    </row>
    <row r="18" spans="1:2" ht="14.45">
      <c r="A18" s="3">
        <v>995426</v>
      </c>
      <c r="B18" t="s">
        <v>11292</v>
      </c>
    </row>
    <row r="19" spans="1:2" ht="14.45">
      <c r="A19" s="3">
        <v>995427</v>
      </c>
      <c r="B19" t="s">
        <v>11293</v>
      </c>
    </row>
    <row r="20" spans="1:2" ht="14.45">
      <c r="A20" s="3">
        <v>995428</v>
      </c>
      <c r="B20" t="s">
        <v>11294</v>
      </c>
    </row>
    <row r="21" spans="1:2" ht="14.45">
      <c r="A21" s="3">
        <v>995429</v>
      </c>
      <c r="B21" t="s">
        <v>11295</v>
      </c>
    </row>
    <row r="22" spans="1:2" ht="14.45">
      <c r="A22" s="3">
        <v>995431</v>
      </c>
      <c r="B22" t="s">
        <v>11296</v>
      </c>
    </row>
    <row r="23" spans="1:2" ht="14.45">
      <c r="A23" s="3">
        <v>995432</v>
      </c>
      <c r="B23" t="s">
        <v>11297</v>
      </c>
    </row>
    <row r="24" spans="1:2" ht="14.45">
      <c r="A24" s="3">
        <v>995433</v>
      </c>
      <c r="B24" t="s">
        <v>11298</v>
      </c>
    </row>
    <row r="25" spans="1:2" ht="14.45">
      <c r="A25" s="3">
        <v>995434</v>
      </c>
      <c r="B25" t="s">
        <v>11299</v>
      </c>
    </row>
    <row r="26" spans="1:2" ht="14.45">
      <c r="A26" s="3">
        <v>995435</v>
      </c>
      <c r="B26" t="s">
        <v>11300</v>
      </c>
    </row>
    <row r="27" spans="1:2" ht="14.45">
      <c r="A27" s="3">
        <v>995439</v>
      </c>
      <c r="B27" t="s">
        <v>11301</v>
      </c>
    </row>
    <row r="28" spans="1:2" ht="14.45">
      <c r="A28" s="3">
        <v>995441</v>
      </c>
      <c r="B28" t="s">
        <v>11302</v>
      </c>
    </row>
    <row r="29" spans="1:2" ht="14.45">
      <c r="A29" s="3">
        <v>995442</v>
      </c>
      <c r="B29" t="s">
        <v>11303</v>
      </c>
    </row>
    <row r="30" spans="1:2" ht="14.45">
      <c r="A30" s="3">
        <v>995443</v>
      </c>
      <c r="B30" t="s">
        <v>11304</v>
      </c>
    </row>
    <row r="31" spans="1:2" ht="14.45">
      <c r="A31" s="3">
        <v>995444</v>
      </c>
      <c r="B31" t="s">
        <v>11305</v>
      </c>
    </row>
    <row r="32" spans="1:2" ht="14.45">
      <c r="A32" s="3">
        <v>995449</v>
      </c>
      <c r="B32" t="s">
        <v>11306</v>
      </c>
    </row>
    <row r="33" spans="1:2" ht="14.45">
      <c r="A33" s="3">
        <v>995451</v>
      </c>
      <c r="B33" t="s">
        <v>11307</v>
      </c>
    </row>
    <row r="34" spans="1:2" ht="14.45">
      <c r="A34" s="3">
        <v>995452</v>
      </c>
      <c r="B34" t="s">
        <v>11308</v>
      </c>
    </row>
    <row r="35" spans="1:2" ht="14.45">
      <c r="A35" s="3">
        <v>995453</v>
      </c>
      <c r="B35" t="s">
        <v>11309</v>
      </c>
    </row>
    <row r="36" spans="1:2" ht="14.45">
      <c r="A36" s="3">
        <v>995454</v>
      </c>
      <c r="B36" t="s">
        <v>11310</v>
      </c>
    </row>
    <row r="37" spans="1:2" ht="14.45">
      <c r="A37" s="3">
        <v>995455</v>
      </c>
      <c r="B37" t="s">
        <v>11311</v>
      </c>
    </row>
    <row r="38" spans="1:2" ht="14.45">
      <c r="A38" s="3">
        <v>995456</v>
      </c>
      <c r="B38" t="s">
        <v>11312</v>
      </c>
    </row>
    <row r="39" spans="1:2">
      <c r="A39" s="3">
        <v>995457</v>
      </c>
      <c r="B39" t="s">
        <v>11313</v>
      </c>
    </row>
    <row r="40" spans="1:2">
      <c r="A40" s="3">
        <v>995458</v>
      </c>
      <c r="B40" t="s">
        <v>11314</v>
      </c>
    </row>
    <row r="41" spans="1:2">
      <c r="A41" s="3">
        <v>995459</v>
      </c>
      <c r="B41" t="s">
        <v>11315</v>
      </c>
    </row>
    <row r="42" spans="1:2">
      <c r="A42" s="3">
        <v>995461</v>
      </c>
      <c r="B42" t="s">
        <v>11316</v>
      </c>
    </row>
    <row r="43" spans="1:2">
      <c r="A43" s="3">
        <v>995462</v>
      </c>
      <c r="B43" t="s">
        <v>11317</v>
      </c>
    </row>
    <row r="44" spans="1:2">
      <c r="A44" s="3">
        <v>995463</v>
      </c>
      <c r="B44" t="s">
        <v>11318</v>
      </c>
    </row>
    <row r="45" spans="1:2">
      <c r="A45" s="3">
        <v>995464</v>
      </c>
      <c r="B45" t="s">
        <v>11319</v>
      </c>
    </row>
    <row r="46" spans="1:2">
      <c r="A46" s="3">
        <v>995465</v>
      </c>
      <c r="B46" t="s">
        <v>11320</v>
      </c>
    </row>
    <row r="47" spans="1:2">
      <c r="A47" s="3">
        <v>995466</v>
      </c>
      <c r="B47" t="s">
        <v>11321</v>
      </c>
    </row>
    <row r="48" spans="1:2">
      <c r="A48" s="3">
        <v>995468</v>
      </c>
      <c r="B48" t="s">
        <v>11322</v>
      </c>
    </row>
    <row r="49" spans="1:2">
      <c r="A49" s="3">
        <v>995469</v>
      </c>
      <c r="B49" t="s">
        <v>11323</v>
      </c>
    </row>
    <row r="50" spans="1:2">
      <c r="A50" s="3">
        <v>995471</v>
      </c>
      <c r="B50" t="s">
        <v>11324</v>
      </c>
    </row>
    <row r="51" spans="1:2">
      <c r="A51" s="3">
        <v>995472</v>
      </c>
      <c r="B51" t="s">
        <v>11325</v>
      </c>
    </row>
    <row r="52" spans="1:2">
      <c r="A52" s="3">
        <v>995473</v>
      </c>
      <c r="B52" t="s">
        <v>11326</v>
      </c>
    </row>
    <row r="53" spans="1:2">
      <c r="A53" s="3">
        <v>995474</v>
      </c>
      <c r="B53" t="s">
        <v>11327</v>
      </c>
    </row>
    <row r="54" spans="1:2">
      <c r="A54" s="3">
        <v>995475</v>
      </c>
      <c r="B54" t="s">
        <v>11328</v>
      </c>
    </row>
    <row r="55" spans="1:2">
      <c r="A55" s="3">
        <v>995476</v>
      </c>
      <c r="B55" t="s">
        <v>11329</v>
      </c>
    </row>
    <row r="56" spans="1:2">
      <c r="A56" s="3">
        <v>995477</v>
      </c>
      <c r="B56" t="s">
        <v>11330</v>
      </c>
    </row>
    <row r="57" spans="1:2">
      <c r="A57" s="3">
        <v>995478</v>
      </c>
      <c r="B57" t="s">
        <v>11331</v>
      </c>
    </row>
    <row r="58" spans="1:2">
      <c r="A58" s="3">
        <v>995479</v>
      </c>
      <c r="B58" t="s">
        <v>11332</v>
      </c>
    </row>
    <row r="59" spans="1:2">
      <c r="A59" s="3">
        <v>9961</v>
      </c>
      <c r="B59" t="s">
        <v>11333</v>
      </c>
    </row>
    <row r="60" spans="1:2">
      <c r="A60" s="3">
        <v>996111</v>
      </c>
      <c r="B60" t="s">
        <v>11333</v>
      </c>
    </row>
    <row r="61" spans="1:2">
      <c r="A61" s="3">
        <v>9962</v>
      </c>
      <c r="B61" t="s">
        <v>11334</v>
      </c>
    </row>
    <row r="62" spans="1:2">
      <c r="A62" s="3">
        <v>996211</v>
      </c>
      <c r="B62" t="s">
        <v>11335</v>
      </c>
    </row>
    <row r="63" spans="1:2">
      <c r="A63" s="3">
        <v>9963</v>
      </c>
      <c r="B63" t="s">
        <v>11336</v>
      </c>
    </row>
    <row r="64" spans="1:2">
      <c r="A64" s="3">
        <v>996311</v>
      </c>
      <c r="B64" t="s">
        <v>11337</v>
      </c>
    </row>
    <row r="65" spans="1:2">
      <c r="A65" s="3">
        <v>996312</v>
      </c>
      <c r="B65" t="s">
        <v>11338</v>
      </c>
    </row>
    <row r="66" spans="1:2">
      <c r="A66" s="3">
        <v>996313</v>
      </c>
      <c r="B66" t="s">
        <v>11339</v>
      </c>
    </row>
    <row r="67" spans="1:2">
      <c r="A67" s="3">
        <v>996321</v>
      </c>
      <c r="B67" t="s">
        <v>11340</v>
      </c>
    </row>
    <row r="68" spans="1:2">
      <c r="A68" s="3">
        <v>996322</v>
      </c>
      <c r="B68" t="s">
        <v>11341</v>
      </c>
    </row>
    <row r="69" spans="1:2">
      <c r="A69" s="3">
        <v>996329</v>
      </c>
      <c r="B69" t="s">
        <v>11342</v>
      </c>
    </row>
    <row r="70" spans="1:2">
      <c r="A70" s="3">
        <v>996331</v>
      </c>
      <c r="B70" t="s">
        <v>11343</v>
      </c>
    </row>
    <row r="71" spans="1:2">
      <c r="A71" s="3">
        <v>996332</v>
      </c>
      <c r="B71" t="s">
        <v>11344</v>
      </c>
    </row>
    <row r="72" spans="1:2">
      <c r="A72" s="3">
        <v>996333</v>
      </c>
      <c r="B72" t="s">
        <v>11345</v>
      </c>
    </row>
    <row r="73" spans="1:2">
      <c r="A73" s="3">
        <v>996334</v>
      </c>
      <c r="B73" t="s">
        <v>11346</v>
      </c>
    </row>
    <row r="74" spans="1:2">
      <c r="A74" s="3">
        <v>996335</v>
      </c>
      <c r="B74" t="s">
        <v>11347</v>
      </c>
    </row>
    <row r="75" spans="1:2">
      <c r="A75" s="3">
        <v>996336</v>
      </c>
      <c r="B75" t="s">
        <v>11348</v>
      </c>
    </row>
    <row r="76" spans="1:2">
      <c r="A76" s="3">
        <v>996337</v>
      </c>
      <c r="B76" t="s">
        <v>11349</v>
      </c>
    </row>
    <row r="77" spans="1:2">
      <c r="A77" s="3">
        <v>996339</v>
      </c>
      <c r="B77" t="s">
        <v>11350</v>
      </c>
    </row>
    <row r="78" spans="1:2">
      <c r="A78" s="3">
        <v>9964</v>
      </c>
      <c r="B78" t="s">
        <v>11351</v>
      </c>
    </row>
    <row r="79" spans="1:2">
      <c r="A79" s="3">
        <v>996411</v>
      </c>
      <c r="B79" t="s">
        <v>11352</v>
      </c>
    </row>
    <row r="80" spans="1:2">
      <c r="A80" s="3">
        <v>996412</v>
      </c>
      <c r="B80" t="s">
        <v>11353</v>
      </c>
    </row>
    <row r="81" spans="1:2">
      <c r="A81" s="3">
        <v>996413</v>
      </c>
      <c r="B81" t="s">
        <v>11354</v>
      </c>
    </row>
    <row r="82" spans="1:2">
      <c r="A82" s="3">
        <v>996414</v>
      </c>
      <c r="B82" t="s">
        <v>11355</v>
      </c>
    </row>
    <row r="83" spans="1:2">
      <c r="A83" s="3">
        <v>996415</v>
      </c>
      <c r="B83" t="s">
        <v>11356</v>
      </c>
    </row>
    <row r="84" spans="1:2">
      <c r="A84" s="3">
        <v>996416</v>
      </c>
      <c r="B84" t="s">
        <v>11357</v>
      </c>
    </row>
    <row r="85" spans="1:2">
      <c r="A85" s="3">
        <v>996417</v>
      </c>
      <c r="B85" t="s">
        <v>11358</v>
      </c>
    </row>
    <row r="86" spans="1:2">
      <c r="A86" s="3">
        <v>996418</v>
      </c>
      <c r="B86" t="s">
        <v>11359</v>
      </c>
    </row>
    <row r="87" spans="1:2">
      <c r="A87" s="3">
        <v>996419</v>
      </c>
      <c r="B87" t="s">
        <v>11360</v>
      </c>
    </row>
    <row r="88" spans="1:2">
      <c r="A88" s="3">
        <v>996421</v>
      </c>
      <c r="B88" t="s">
        <v>11361</v>
      </c>
    </row>
    <row r="89" spans="1:2">
      <c r="A89" s="3">
        <v>996422</v>
      </c>
      <c r="B89" t="s">
        <v>11362</v>
      </c>
    </row>
    <row r="90" spans="1:2">
      <c r="A90" s="3">
        <v>996423</v>
      </c>
      <c r="B90" t="s">
        <v>11363</v>
      </c>
    </row>
    <row r="91" spans="1:2">
      <c r="A91" s="3">
        <v>996424</v>
      </c>
      <c r="B91" t="s">
        <v>11364</v>
      </c>
    </row>
    <row r="92" spans="1:2">
      <c r="A92" s="3">
        <v>996425</v>
      </c>
      <c r="B92" t="s">
        <v>11365</v>
      </c>
    </row>
    <row r="93" spans="1:2">
      <c r="A93" s="3">
        <v>996426</v>
      </c>
      <c r="B93" t="s">
        <v>11366</v>
      </c>
    </row>
    <row r="94" spans="1:2">
      <c r="A94" s="3">
        <v>996427</v>
      </c>
      <c r="B94" t="s">
        <v>11367</v>
      </c>
    </row>
    <row r="95" spans="1:2">
      <c r="A95" s="3">
        <v>996429</v>
      </c>
      <c r="B95" t="s">
        <v>11368</v>
      </c>
    </row>
    <row r="96" spans="1:2">
      <c r="A96" s="3">
        <v>996431</v>
      </c>
      <c r="B96" t="s">
        <v>11369</v>
      </c>
    </row>
    <row r="97" spans="1:2">
      <c r="A97" s="3">
        <v>996432</v>
      </c>
      <c r="B97" t="s">
        <v>11370</v>
      </c>
    </row>
    <row r="98" spans="1:2">
      <c r="A98" s="3">
        <v>996433</v>
      </c>
      <c r="B98" t="s">
        <v>11371</v>
      </c>
    </row>
    <row r="99" spans="1:2">
      <c r="A99" s="3">
        <v>996434</v>
      </c>
      <c r="B99" t="s">
        <v>11372</v>
      </c>
    </row>
    <row r="100" spans="1:2">
      <c r="A100" s="3">
        <v>996439</v>
      </c>
      <c r="B100" t="s">
        <v>11373</v>
      </c>
    </row>
    <row r="101" spans="1:2">
      <c r="A101" s="3">
        <v>996441</v>
      </c>
      <c r="B101" t="s">
        <v>11374</v>
      </c>
    </row>
    <row r="102" spans="1:2">
      <c r="A102" s="3">
        <v>996442</v>
      </c>
      <c r="B102" t="s">
        <v>11375</v>
      </c>
    </row>
    <row r="103" spans="1:2">
      <c r="A103" s="3">
        <v>996443</v>
      </c>
      <c r="B103" t="s">
        <v>11376</v>
      </c>
    </row>
    <row r="104" spans="1:2">
      <c r="A104" s="3">
        <v>996444</v>
      </c>
      <c r="B104" t="s">
        <v>11377</v>
      </c>
    </row>
    <row r="105" spans="1:2">
      <c r="A105" s="3">
        <v>996445</v>
      </c>
      <c r="B105" t="s">
        <v>11378</v>
      </c>
    </row>
    <row r="106" spans="1:2">
      <c r="A106" s="3">
        <v>996449</v>
      </c>
      <c r="B106" t="s">
        <v>11379</v>
      </c>
    </row>
    <row r="107" spans="1:2">
      <c r="A107" s="3">
        <v>996451</v>
      </c>
      <c r="B107" t="s">
        <v>11380</v>
      </c>
    </row>
    <row r="108" spans="1:2">
      <c r="A108" s="3">
        <v>996452</v>
      </c>
      <c r="B108" t="s">
        <v>11381</v>
      </c>
    </row>
    <row r="109" spans="1:2">
      <c r="A109" s="3">
        <v>996453</v>
      </c>
      <c r="B109" t="s">
        <v>11382</v>
      </c>
    </row>
    <row r="110" spans="1:2">
      <c r="A110" s="3">
        <v>996454</v>
      </c>
      <c r="B110" t="s">
        <v>11383</v>
      </c>
    </row>
    <row r="111" spans="1:2">
      <c r="A111" s="3">
        <v>996455</v>
      </c>
      <c r="B111" t="s">
        <v>11384</v>
      </c>
    </row>
    <row r="112" spans="1:2">
      <c r="A112" s="3">
        <v>996456</v>
      </c>
      <c r="B112" t="s">
        <v>11385</v>
      </c>
    </row>
    <row r="113" spans="1:2">
      <c r="A113" s="3">
        <v>996459</v>
      </c>
      <c r="B113" t="s">
        <v>11386</v>
      </c>
    </row>
    <row r="114" spans="1:2">
      <c r="A114" s="3">
        <v>9965</v>
      </c>
      <c r="B114" t="s">
        <v>11387</v>
      </c>
    </row>
    <row r="115" spans="1:2">
      <c r="A115" s="3">
        <v>996511</v>
      </c>
      <c r="B115" t="s">
        <v>11388</v>
      </c>
    </row>
    <row r="116" spans="1:2">
      <c r="A116" s="3">
        <v>996512</v>
      </c>
      <c r="B116" t="s">
        <v>11389</v>
      </c>
    </row>
    <row r="117" spans="1:2">
      <c r="A117" s="3">
        <v>996513</v>
      </c>
      <c r="B117" t="s">
        <v>11390</v>
      </c>
    </row>
    <row r="118" spans="1:2">
      <c r="A118" s="3">
        <v>996514</v>
      </c>
      <c r="B118" t="s">
        <v>11391</v>
      </c>
    </row>
    <row r="119" spans="1:2">
      <c r="A119" s="3">
        <v>996515</v>
      </c>
      <c r="B119" t="s">
        <v>11392</v>
      </c>
    </row>
    <row r="120" spans="1:2">
      <c r="A120" s="3">
        <v>996516</v>
      </c>
      <c r="B120" t="s">
        <v>11393</v>
      </c>
    </row>
    <row r="121" spans="1:2">
      <c r="A121" s="3">
        <v>996517</v>
      </c>
      <c r="B121" t="s">
        <v>11394</v>
      </c>
    </row>
    <row r="122" spans="1:2">
      <c r="A122" s="3">
        <v>996518</v>
      </c>
      <c r="B122" t="s">
        <v>11395</v>
      </c>
    </row>
    <row r="123" spans="1:2">
      <c r="A123" s="3">
        <v>996519</v>
      </c>
      <c r="B123" t="s">
        <v>11396</v>
      </c>
    </row>
    <row r="124" spans="1:2">
      <c r="A124" s="3">
        <v>996521</v>
      </c>
      <c r="B124" t="s">
        <v>11397</v>
      </c>
    </row>
    <row r="125" spans="1:2">
      <c r="A125" s="3">
        <v>996522</v>
      </c>
      <c r="B125" t="s">
        <v>11398</v>
      </c>
    </row>
    <row r="126" spans="1:2">
      <c r="A126" s="3">
        <v>996523</v>
      </c>
      <c r="B126" t="s">
        <v>11399</v>
      </c>
    </row>
    <row r="127" spans="1:2">
      <c r="A127" s="3">
        <v>996531</v>
      </c>
      <c r="B127" t="s">
        <v>11400</v>
      </c>
    </row>
    <row r="128" spans="1:2">
      <c r="A128" s="3">
        <v>996532</v>
      </c>
      <c r="B128" t="s">
        <v>11401</v>
      </c>
    </row>
    <row r="129" spans="1:2">
      <c r="A129" s="3">
        <v>996540</v>
      </c>
      <c r="B129" t="s">
        <v>11402</v>
      </c>
    </row>
    <row r="130" spans="1:2">
      <c r="A130" s="3">
        <v>9966</v>
      </c>
      <c r="B130" t="s">
        <v>11403</v>
      </c>
    </row>
    <row r="131" spans="1:2">
      <c r="A131" s="3">
        <v>996601</v>
      </c>
      <c r="B131" t="s">
        <v>11404</v>
      </c>
    </row>
    <row r="132" spans="1:2">
      <c r="A132" s="3">
        <v>996602</v>
      </c>
      <c r="B132" t="s">
        <v>11405</v>
      </c>
    </row>
    <row r="133" spans="1:2">
      <c r="A133" s="3">
        <v>996603</v>
      </c>
      <c r="B133" t="s">
        <v>11406</v>
      </c>
    </row>
    <row r="134" spans="1:2">
      <c r="A134" s="3">
        <v>996604</v>
      </c>
      <c r="B134" t="s">
        <v>11407</v>
      </c>
    </row>
    <row r="135" spans="1:2">
      <c r="A135" s="3">
        <v>996605</v>
      </c>
      <c r="B135" t="s">
        <v>11408</v>
      </c>
    </row>
    <row r="136" spans="1:2">
      <c r="A136" s="3">
        <v>996606</v>
      </c>
      <c r="B136" t="s">
        <v>11409</v>
      </c>
    </row>
    <row r="137" spans="1:2">
      <c r="A137" s="3">
        <v>996607</v>
      </c>
      <c r="B137" t="s">
        <v>11410</v>
      </c>
    </row>
    <row r="138" spans="1:2">
      <c r="A138" s="3">
        <v>996609</v>
      </c>
      <c r="B138" t="s">
        <v>11411</v>
      </c>
    </row>
    <row r="139" spans="1:2">
      <c r="A139" s="3">
        <v>9967</v>
      </c>
      <c r="B139" t="s">
        <v>11412</v>
      </c>
    </row>
    <row r="140" spans="1:2">
      <c r="A140" s="3">
        <v>996711</v>
      </c>
      <c r="B140" t="s">
        <v>11413</v>
      </c>
    </row>
    <row r="141" spans="1:2">
      <c r="A141" s="3">
        <v>996712</v>
      </c>
      <c r="B141" t="s">
        <v>11414</v>
      </c>
    </row>
    <row r="142" spans="1:2">
      <c r="A142" s="3">
        <v>996713</v>
      </c>
      <c r="B142" t="s">
        <v>11415</v>
      </c>
    </row>
    <row r="143" spans="1:2">
      <c r="A143" s="3">
        <v>996719</v>
      </c>
      <c r="B143" t="s">
        <v>11416</v>
      </c>
    </row>
    <row r="144" spans="1:2">
      <c r="A144" s="3">
        <v>996721</v>
      </c>
      <c r="B144" t="s">
        <v>11417</v>
      </c>
    </row>
    <row r="145" spans="1:2">
      <c r="A145" s="3">
        <v>996722</v>
      </c>
      <c r="B145" t="s">
        <v>11418</v>
      </c>
    </row>
    <row r="146" spans="1:2">
      <c r="A146" s="3">
        <v>996729</v>
      </c>
      <c r="B146" t="s">
        <v>11419</v>
      </c>
    </row>
    <row r="147" spans="1:2">
      <c r="A147" s="3">
        <v>996731</v>
      </c>
      <c r="B147" t="s">
        <v>11420</v>
      </c>
    </row>
    <row r="148" spans="1:2">
      <c r="A148" s="3">
        <v>996739</v>
      </c>
      <c r="B148" t="s">
        <v>11421</v>
      </c>
    </row>
    <row r="149" spans="1:2">
      <c r="A149" s="3">
        <v>996741</v>
      </c>
      <c r="B149" t="s">
        <v>11422</v>
      </c>
    </row>
    <row r="150" spans="1:2">
      <c r="A150" s="3">
        <v>996742</v>
      </c>
      <c r="B150" t="s">
        <v>11423</v>
      </c>
    </row>
    <row r="151" spans="1:2">
      <c r="A151" s="3">
        <v>996743</v>
      </c>
      <c r="B151" t="s">
        <v>11424</v>
      </c>
    </row>
    <row r="152" spans="1:2">
      <c r="A152" s="3">
        <v>996744</v>
      </c>
      <c r="B152" t="s">
        <v>11425</v>
      </c>
    </row>
    <row r="153" spans="1:2">
      <c r="A153" s="3">
        <v>996749</v>
      </c>
      <c r="B153" t="s">
        <v>11426</v>
      </c>
    </row>
    <row r="154" spans="1:2">
      <c r="A154" s="3">
        <v>996751</v>
      </c>
      <c r="B154" t="s">
        <v>11427</v>
      </c>
    </row>
    <row r="155" spans="1:2">
      <c r="A155" s="3">
        <v>996752</v>
      </c>
      <c r="B155" t="s">
        <v>11428</v>
      </c>
    </row>
    <row r="156" spans="1:2">
      <c r="A156" s="3">
        <v>996753</v>
      </c>
      <c r="B156" t="s">
        <v>11429</v>
      </c>
    </row>
    <row r="157" spans="1:2">
      <c r="A157" s="3">
        <v>996754</v>
      </c>
      <c r="B157" t="s">
        <v>11430</v>
      </c>
    </row>
    <row r="158" spans="1:2">
      <c r="A158" s="3">
        <v>996759</v>
      </c>
      <c r="B158" t="s">
        <v>11431</v>
      </c>
    </row>
    <row r="159" spans="1:2">
      <c r="A159" s="3">
        <v>996761</v>
      </c>
      <c r="B159" t="s">
        <v>11432</v>
      </c>
    </row>
    <row r="160" spans="1:2">
      <c r="A160" s="3">
        <v>996762</v>
      </c>
      <c r="B160" t="s">
        <v>11433</v>
      </c>
    </row>
    <row r="161" spans="1:2">
      <c r="A161" s="3">
        <v>996763</v>
      </c>
      <c r="B161" t="s">
        <v>11434</v>
      </c>
    </row>
    <row r="162" spans="1:2">
      <c r="A162" s="3">
        <v>996764</v>
      </c>
      <c r="B162" t="s">
        <v>11435</v>
      </c>
    </row>
    <row r="163" spans="1:2">
      <c r="A163" s="3">
        <v>996768</v>
      </c>
      <c r="B163" t="s">
        <v>11436</v>
      </c>
    </row>
    <row r="164" spans="1:2">
      <c r="A164" s="3">
        <v>996769</v>
      </c>
      <c r="B164" t="s">
        <v>11435</v>
      </c>
    </row>
    <row r="165" spans="1:2">
      <c r="A165" s="3">
        <v>996791</v>
      </c>
      <c r="B165" t="s">
        <v>11437</v>
      </c>
    </row>
    <row r="166" spans="1:2">
      <c r="A166" s="3">
        <v>996792</v>
      </c>
      <c r="B166" t="s">
        <v>11438</v>
      </c>
    </row>
    <row r="167" spans="1:2">
      <c r="A167" s="3">
        <v>996793</v>
      </c>
      <c r="B167" t="s">
        <v>11439</v>
      </c>
    </row>
    <row r="168" spans="1:2">
      <c r="A168" s="3">
        <v>996799</v>
      </c>
      <c r="B168" t="s">
        <v>11440</v>
      </c>
    </row>
    <row r="169" spans="1:2">
      <c r="A169" s="3">
        <v>9968</v>
      </c>
      <c r="B169" t="s">
        <v>11441</v>
      </c>
    </row>
    <row r="170" spans="1:2">
      <c r="A170" s="3">
        <v>996811</v>
      </c>
      <c r="B170" t="s">
        <v>11442</v>
      </c>
    </row>
    <row r="171" spans="1:2">
      <c r="A171" s="3">
        <v>996812</v>
      </c>
      <c r="B171" t="s">
        <v>11443</v>
      </c>
    </row>
    <row r="172" spans="1:2">
      <c r="A172" s="3">
        <v>996813</v>
      </c>
      <c r="B172" t="s">
        <v>11444</v>
      </c>
    </row>
    <row r="173" spans="1:2">
      <c r="A173" s="3">
        <v>996819</v>
      </c>
      <c r="B173" t="s">
        <v>11445</v>
      </c>
    </row>
    <row r="174" spans="1:2">
      <c r="A174" s="3">
        <v>9969</v>
      </c>
      <c r="B174" t="s">
        <v>11446</v>
      </c>
    </row>
    <row r="175" spans="1:2">
      <c r="A175" s="3">
        <v>996911</v>
      </c>
      <c r="B175" t="s">
        <v>11447</v>
      </c>
    </row>
    <row r="176" spans="1:2">
      <c r="A176" s="3">
        <v>996912</v>
      </c>
      <c r="B176" t="s">
        <v>11448</v>
      </c>
    </row>
    <row r="177" spans="1:2">
      <c r="A177" s="3">
        <v>996913</v>
      </c>
      <c r="B177" t="s">
        <v>11448</v>
      </c>
    </row>
    <row r="178" spans="1:2">
      <c r="A178" s="3">
        <v>996921</v>
      </c>
      <c r="B178" t="s">
        <v>11449</v>
      </c>
    </row>
    <row r="179" spans="1:2">
      <c r="A179" s="3">
        <v>996922</v>
      </c>
      <c r="B179" t="s">
        <v>11450</v>
      </c>
    </row>
    <row r="180" spans="1:2">
      <c r="A180" s="3">
        <v>996929</v>
      </c>
      <c r="B180" t="s">
        <v>11451</v>
      </c>
    </row>
    <row r="181" spans="1:2">
      <c r="A181" s="3">
        <v>9971</v>
      </c>
      <c r="B181" t="s">
        <v>11452</v>
      </c>
    </row>
    <row r="182" spans="1:2">
      <c r="A182" s="3">
        <v>997111</v>
      </c>
      <c r="B182" t="s">
        <v>11453</v>
      </c>
    </row>
    <row r="183" spans="1:2">
      <c r="A183" s="3">
        <v>997112</v>
      </c>
      <c r="B183" t="s">
        <v>11454</v>
      </c>
    </row>
    <row r="184" spans="1:2">
      <c r="A184" s="3">
        <v>997113</v>
      </c>
      <c r="B184" t="s">
        <v>11455</v>
      </c>
    </row>
    <row r="185" spans="1:2">
      <c r="A185" s="3">
        <v>997114</v>
      </c>
      <c r="B185" t="s">
        <v>11456</v>
      </c>
    </row>
    <row r="186" spans="1:2">
      <c r="A186" s="3">
        <v>997115</v>
      </c>
      <c r="B186" t="s">
        <v>11457</v>
      </c>
    </row>
    <row r="187" spans="1:2">
      <c r="A187" s="3">
        <v>997116</v>
      </c>
      <c r="B187" t="s">
        <v>11458</v>
      </c>
    </row>
    <row r="188" spans="1:2">
      <c r="A188" s="3">
        <v>997119</v>
      </c>
      <c r="B188" t="s">
        <v>11459</v>
      </c>
    </row>
    <row r="189" spans="1:2">
      <c r="A189" s="3">
        <v>997120</v>
      </c>
      <c r="B189" t="s">
        <v>11460</v>
      </c>
    </row>
    <row r="190" spans="1:2">
      <c r="A190" s="3">
        <v>997131</v>
      </c>
      <c r="B190" t="s">
        <v>11461</v>
      </c>
    </row>
    <row r="191" spans="1:2">
      <c r="A191" s="3">
        <v>997132</v>
      </c>
      <c r="B191" t="s">
        <v>11462</v>
      </c>
    </row>
    <row r="192" spans="1:2">
      <c r="A192" s="3">
        <v>997133</v>
      </c>
      <c r="B192" t="s">
        <v>11463</v>
      </c>
    </row>
    <row r="193" spans="1:2">
      <c r="A193" s="3">
        <v>997134</v>
      </c>
      <c r="B193" t="s">
        <v>11464</v>
      </c>
    </row>
    <row r="194" spans="1:2">
      <c r="A194" s="3">
        <v>997135</v>
      </c>
      <c r="B194" t="s">
        <v>11465</v>
      </c>
    </row>
    <row r="195" spans="1:2">
      <c r="A195" s="3">
        <v>997136</v>
      </c>
      <c r="B195" t="s">
        <v>11466</v>
      </c>
    </row>
    <row r="196" spans="1:2">
      <c r="A196" s="3">
        <v>997137</v>
      </c>
      <c r="B196" t="s">
        <v>11467</v>
      </c>
    </row>
    <row r="197" spans="1:2">
      <c r="A197" s="3">
        <v>997138</v>
      </c>
      <c r="B197" t="s">
        <v>11468</v>
      </c>
    </row>
    <row r="198" spans="1:2">
      <c r="A198" s="3">
        <v>997139</v>
      </c>
      <c r="B198" t="s">
        <v>11469</v>
      </c>
    </row>
    <row r="199" spans="1:2">
      <c r="A199" s="3">
        <v>997141</v>
      </c>
      <c r="B199" t="s">
        <v>11470</v>
      </c>
    </row>
    <row r="200" spans="1:2">
      <c r="A200" s="3">
        <v>997142</v>
      </c>
      <c r="B200" t="s">
        <v>11471</v>
      </c>
    </row>
    <row r="201" spans="1:2">
      <c r="A201" s="3">
        <v>997143</v>
      </c>
      <c r="B201" t="s">
        <v>11472</v>
      </c>
    </row>
    <row r="202" spans="1:2">
      <c r="A202" s="3">
        <v>997144</v>
      </c>
      <c r="B202" t="s">
        <v>11473</v>
      </c>
    </row>
    <row r="203" spans="1:2">
      <c r="A203" s="3">
        <v>997145</v>
      </c>
      <c r="B203" t="s">
        <v>11474</v>
      </c>
    </row>
    <row r="204" spans="1:2">
      <c r="A204" s="3">
        <v>997146</v>
      </c>
      <c r="B204" t="s">
        <v>11475</v>
      </c>
    </row>
    <row r="205" spans="1:2">
      <c r="A205" s="3">
        <v>997147</v>
      </c>
      <c r="B205" t="s">
        <v>11475</v>
      </c>
    </row>
    <row r="206" spans="1:2">
      <c r="A206" s="3">
        <v>997149</v>
      </c>
      <c r="B206" t="s">
        <v>11476</v>
      </c>
    </row>
    <row r="207" spans="1:2">
      <c r="A207" s="3">
        <v>997151</v>
      </c>
      <c r="B207" t="s">
        <v>11477</v>
      </c>
    </row>
    <row r="208" spans="1:2">
      <c r="A208" s="3">
        <v>997152</v>
      </c>
      <c r="B208" t="s">
        <v>11478</v>
      </c>
    </row>
    <row r="209" spans="1:2">
      <c r="A209" s="3">
        <v>997153</v>
      </c>
      <c r="B209" t="s">
        <v>11479</v>
      </c>
    </row>
    <row r="210" spans="1:2">
      <c r="A210" s="3">
        <v>997154</v>
      </c>
      <c r="B210" t="s">
        <v>11480</v>
      </c>
    </row>
    <row r="211" spans="1:2">
      <c r="A211" s="3">
        <v>997155</v>
      </c>
      <c r="B211" t="s">
        <v>11481</v>
      </c>
    </row>
    <row r="212" spans="1:2">
      <c r="A212" s="3">
        <v>997156</v>
      </c>
      <c r="B212" t="s">
        <v>11482</v>
      </c>
    </row>
    <row r="213" spans="1:2">
      <c r="A213" s="3">
        <v>997157</v>
      </c>
      <c r="B213" t="s">
        <v>11483</v>
      </c>
    </row>
    <row r="214" spans="1:2">
      <c r="A214" s="3">
        <v>997158</v>
      </c>
      <c r="B214" t="s">
        <v>11484</v>
      </c>
    </row>
    <row r="215" spans="1:2">
      <c r="A215" s="3">
        <v>997159</v>
      </c>
      <c r="B215" t="s">
        <v>11485</v>
      </c>
    </row>
    <row r="216" spans="1:2">
      <c r="A216" s="3">
        <v>997161</v>
      </c>
      <c r="B216" t="s">
        <v>11486</v>
      </c>
    </row>
    <row r="217" spans="1:2">
      <c r="A217" s="3">
        <v>997162</v>
      </c>
      <c r="B217" t="s">
        <v>11487</v>
      </c>
    </row>
    <row r="218" spans="1:2">
      <c r="A218" s="3">
        <v>997163</v>
      </c>
      <c r="B218" t="s">
        <v>11488</v>
      </c>
    </row>
    <row r="219" spans="1:2">
      <c r="A219" s="3">
        <v>997164</v>
      </c>
      <c r="B219" t="s">
        <v>11489</v>
      </c>
    </row>
    <row r="220" spans="1:2">
      <c r="A220" s="3">
        <v>997169</v>
      </c>
      <c r="B220" t="s">
        <v>11490</v>
      </c>
    </row>
    <row r="221" spans="1:2">
      <c r="A221" s="3">
        <v>997171</v>
      </c>
      <c r="B221" t="s">
        <v>11491</v>
      </c>
    </row>
    <row r="222" spans="1:2">
      <c r="A222" s="3">
        <v>997172</v>
      </c>
      <c r="B222" t="s">
        <v>11492</v>
      </c>
    </row>
    <row r="223" spans="1:2">
      <c r="A223" s="3">
        <v>9972</v>
      </c>
      <c r="B223" t="s">
        <v>11493</v>
      </c>
    </row>
    <row r="224" spans="1:2">
      <c r="A224" s="3">
        <v>997211</v>
      </c>
      <c r="B224" t="s">
        <v>11494</v>
      </c>
    </row>
    <row r="225" spans="1:2">
      <c r="A225" s="3">
        <v>997212</v>
      </c>
      <c r="B225" t="s">
        <v>11495</v>
      </c>
    </row>
    <row r="226" spans="1:2">
      <c r="A226" s="3">
        <v>997213</v>
      </c>
      <c r="B226" t="s">
        <v>11496</v>
      </c>
    </row>
    <row r="227" spans="1:2">
      <c r="A227" s="3">
        <v>997214</v>
      </c>
      <c r="B227" t="s">
        <v>11497</v>
      </c>
    </row>
    <row r="228" spans="1:2">
      <c r="A228" s="3">
        <v>997215</v>
      </c>
      <c r="B228" t="s">
        <v>11498</v>
      </c>
    </row>
    <row r="229" spans="1:2">
      <c r="A229" s="3">
        <v>997219</v>
      </c>
      <c r="B229" t="s">
        <v>11499</v>
      </c>
    </row>
    <row r="230" spans="1:2">
      <c r="A230" s="3">
        <v>997221</v>
      </c>
      <c r="B230" t="s">
        <v>11500</v>
      </c>
    </row>
    <row r="231" spans="1:2">
      <c r="A231" s="3">
        <v>997222</v>
      </c>
      <c r="B231" t="s">
        <v>11501</v>
      </c>
    </row>
    <row r="232" spans="1:2">
      <c r="A232" s="3">
        <v>997223</v>
      </c>
      <c r="B232" t="s">
        <v>11502</v>
      </c>
    </row>
    <row r="233" spans="1:2">
      <c r="A233" s="3">
        <v>997224</v>
      </c>
      <c r="B233" t="s">
        <v>11503</v>
      </c>
    </row>
    <row r="234" spans="1:2">
      <c r="A234" s="3">
        <v>997229</v>
      </c>
      <c r="B234" t="s">
        <v>11504</v>
      </c>
    </row>
    <row r="235" spans="1:2">
      <c r="A235" s="3">
        <v>997231</v>
      </c>
      <c r="B235" t="s">
        <v>11505</v>
      </c>
    </row>
    <row r="236" spans="1:2">
      <c r="A236" s="3">
        <v>9973</v>
      </c>
      <c r="B236" t="s">
        <v>11506</v>
      </c>
    </row>
    <row r="237" spans="1:2">
      <c r="A237" s="3">
        <v>997311</v>
      </c>
      <c r="B237" t="s">
        <v>11507</v>
      </c>
    </row>
    <row r="238" spans="1:2">
      <c r="A238" s="3">
        <v>997312</v>
      </c>
      <c r="B238" t="s">
        <v>11508</v>
      </c>
    </row>
    <row r="239" spans="1:2">
      <c r="A239" s="3">
        <v>997313</v>
      </c>
      <c r="B239" t="s">
        <v>11509</v>
      </c>
    </row>
    <row r="240" spans="1:2">
      <c r="A240" s="3">
        <v>997314</v>
      </c>
      <c r="B240" t="s">
        <v>11510</v>
      </c>
    </row>
    <row r="241" spans="1:2">
      <c r="A241" s="3">
        <v>997315</v>
      </c>
      <c r="B241" t="s">
        <v>11511</v>
      </c>
    </row>
    <row r="242" spans="1:2">
      <c r="A242" s="3">
        <v>997316</v>
      </c>
      <c r="B242" t="s">
        <v>11512</v>
      </c>
    </row>
    <row r="243" spans="1:2">
      <c r="A243" s="3">
        <v>997317</v>
      </c>
      <c r="B243" t="s">
        <v>11513</v>
      </c>
    </row>
    <row r="244" spans="1:2">
      <c r="A244" s="3">
        <v>997318</v>
      </c>
      <c r="B244" t="s">
        <v>11457</v>
      </c>
    </row>
    <row r="245" spans="1:2">
      <c r="A245" s="3">
        <v>997319</v>
      </c>
      <c r="B245" t="s">
        <v>11458</v>
      </c>
    </row>
    <row r="246" spans="1:2">
      <c r="A246" s="3">
        <v>997321</v>
      </c>
      <c r="B246" t="s">
        <v>11514</v>
      </c>
    </row>
    <row r="247" spans="1:2">
      <c r="A247" s="3">
        <v>997322</v>
      </c>
      <c r="B247" t="s">
        <v>11515</v>
      </c>
    </row>
    <row r="248" spans="1:2">
      <c r="A248" s="3">
        <v>997323</v>
      </c>
      <c r="B248" t="s">
        <v>11516</v>
      </c>
    </row>
    <row r="249" spans="1:2">
      <c r="A249" s="3">
        <v>997324</v>
      </c>
      <c r="B249" t="s">
        <v>11517</v>
      </c>
    </row>
    <row r="250" spans="1:2">
      <c r="A250" s="3">
        <v>997325</v>
      </c>
      <c r="B250" t="s">
        <v>11518</v>
      </c>
    </row>
    <row r="251" spans="1:2">
      <c r="A251" s="3">
        <v>997326</v>
      </c>
      <c r="B251" t="s">
        <v>11519</v>
      </c>
    </row>
    <row r="252" spans="1:2">
      <c r="A252" s="3">
        <v>997327</v>
      </c>
      <c r="B252" t="s">
        <v>11520</v>
      </c>
    </row>
    <row r="253" spans="1:2">
      <c r="A253" s="3">
        <v>997328</v>
      </c>
      <c r="B253" t="s">
        <v>11457</v>
      </c>
    </row>
    <row r="254" spans="1:2">
      <c r="A254" s="3">
        <v>997329</v>
      </c>
      <c r="B254" t="s">
        <v>11458</v>
      </c>
    </row>
    <row r="255" spans="1:2">
      <c r="A255" s="3">
        <v>997331</v>
      </c>
      <c r="B255" t="s">
        <v>11521</v>
      </c>
    </row>
    <row r="256" spans="1:2">
      <c r="A256" s="3">
        <v>997332</v>
      </c>
      <c r="B256" t="s">
        <v>11522</v>
      </c>
    </row>
    <row r="257" spans="1:2">
      <c r="A257" s="3">
        <v>997333</v>
      </c>
      <c r="B257" t="s">
        <v>11523</v>
      </c>
    </row>
    <row r="258" spans="1:2">
      <c r="A258" s="3">
        <v>997334</v>
      </c>
      <c r="B258" t="s">
        <v>11524</v>
      </c>
    </row>
    <row r="259" spans="1:2">
      <c r="A259" s="3">
        <v>997335</v>
      </c>
      <c r="B259" t="s">
        <v>11525</v>
      </c>
    </row>
    <row r="260" spans="1:2">
      <c r="A260" s="3">
        <v>997336</v>
      </c>
      <c r="B260" t="s">
        <v>11526</v>
      </c>
    </row>
    <row r="261" spans="1:2">
      <c r="A261" s="3">
        <v>997337</v>
      </c>
      <c r="B261" t="s">
        <v>11527</v>
      </c>
    </row>
    <row r="262" spans="1:2">
      <c r="A262" s="3">
        <v>997338</v>
      </c>
      <c r="B262" t="s">
        <v>11528</v>
      </c>
    </row>
    <row r="263" spans="1:2">
      <c r="A263" s="3">
        <v>997339</v>
      </c>
      <c r="B263" t="s">
        <v>11529</v>
      </c>
    </row>
    <row r="264" spans="1:2">
      <c r="A264" s="3">
        <v>9981</v>
      </c>
      <c r="B264" t="s">
        <v>11530</v>
      </c>
    </row>
    <row r="265" spans="1:2">
      <c r="A265" s="3">
        <v>998111</v>
      </c>
      <c r="B265" t="s">
        <v>11531</v>
      </c>
    </row>
    <row r="266" spans="1:2">
      <c r="A266" s="3">
        <v>998112</v>
      </c>
      <c r="B266" t="s">
        <v>11532</v>
      </c>
    </row>
    <row r="267" spans="1:2">
      <c r="A267" s="3">
        <v>998113</v>
      </c>
      <c r="B267" t="s">
        <v>11533</v>
      </c>
    </row>
    <row r="268" spans="1:2">
      <c r="A268" s="3">
        <v>998114</v>
      </c>
      <c r="B268" t="s">
        <v>11534</v>
      </c>
    </row>
    <row r="269" spans="1:2">
      <c r="A269" s="3">
        <v>998121</v>
      </c>
      <c r="B269" t="s">
        <v>11535</v>
      </c>
    </row>
    <row r="270" spans="1:2">
      <c r="A270" s="3">
        <v>998122</v>
      </c>
      <c r="B270" t="s">
        <v>11536</v>
      </c>
    </row>
    <row r="271" spans="1:2">
      <c r="A271" s="3">
        <v>998130</v>
      </c>
      <c r="B271" t="s">
        <v>11537</v>
      </c>
    </row>
    <row r="272" spans="1:2">
      <c r="A272" s="3">
        <v>998141</v>
      </c>
      <c r="B272" t="s">
        <v>11538</v>
      </c>
    </row>
    <row r="273" spans="1:2">
      <c r="A273" s="3">
        <v>998142</v>
      </c>
      <c r="B273" t="s">
        <v>11539</v>
      </c>
    </row>
    <row r="274" spans="1:2">
      <c r="A274" s="3">
        <v>998143</v>
      </c>
      <c r="B274" t="s">
        <v>11540</v>
      </c>
    </row>
    <row r="275" spans="1:2">
      <c r="A275" s="3">
        <v>998144</v>
      </c>
      <c r="B275" t="s">
        <v>11541</v>
      </c>
    </row>
    <row r="276" spans="1:2">
      <c r="A276" s="3">
        <v>998145</v>
      </c>
      <c r="B276" t="s">
        <v>11542</v>
      </c>
    </row>
    <row r="277" spans="1:2">
      <c r="A277" s="3">
        <v>998149</v>
      </c>
      <c r="B277" t="s">
        <v>11543</v>
      </c>
    </row>
    <row r="278" spans="1:2">
      <c r="A278" s="3">
        <v>9982</v>
      </c>
      <c r="B278" t="s">
        <v>11544</v>
      </c>
    </row>
    <row r="279" spans="1:2">
      <c r="A279" s="3">
        <v>998211</v>
      </c>
      <c r="B279" t="s">
        <v>11545</v>
      </c>
    </row>
    <row r="280" spans="1:2">
      <c r="A280" s="3">
        <v>998212</v>
      </c>
      <c r="B280" t="s">
        <v>11546</v>
      </c>
    </row>
    <row r="281" spans="1:2">
      <c r="A281" s="3">
        <v>998213</v>
      </c>
      <c r="B281" t="s">
        <v>11547</v>
      </c>
    </row>
    <row r="282" spans="1:2">
      <c r="A282" s="3">
        <v>998214</v>
      </c>
      <c r="B282" t="s">
        <v>11548</v>
      </c>
    </row>
    <row r="283" spans="1:2">
      <c r="A283" s="3">
        <v>998215</v>
      </c>
      <c r="B283" t="s">
        <v>11549</v>
      </c>
    </row>
    <row r="284" spans="1:2">
      <c r="A284" s="3">
        <v>998216</v>
      </c>
      <c r="B284" t="s">
        <v>11550</v>
      </c>
    </row>
    <row r="285" spans="1:2">
      <c r="A285" s="3">
        <v>998219</v>
      </c>
      <c r="B285" t="s">
        <v>11551</v>
      </c>
    </row>
    <row r="286" spans="1:2">
      <c r="A286" s="3">
        <v>998221</v>
      </c>
      <c r="B286" t="s">
        <v>11552</v>
      </c>
    </row>
    <row r="287" spans="1:2">
      <c r="A287" s="3">
        <v>998222</v>
      </c>
      <c r="B287" t="s">
        <v>11553</v>
      </c>
    </row>
    <row r="288" spans="1:2">
      <c r="A288" s="3">
        <v>998223</v>
      </c>
      <c r="B288" t="s">
        <v>11554</v>
      </c>
    </row>
    <row r="289" spans="1:2">
      <c r="A289" s="3">
        <v>998224</v>
      </c>
      <c r="B289" t="s">
        <v>11555</v>
      </c>
    </row>
    <row r="290" spans="1:2">
      <c r="A290" s="3">
        <v>998229</v>
      </c>
      <c r="B290" t="s">
        <v>11556</v>
      </c>
    </row>
    <row r="291" spans="1:2">
      <c r="A291" s="3">
        <v>998231</v>
      </c>
      <c r="B291" t="s">
        <v>11557</v>
      </c>
    </row>
    <row r="292" spans="1:2">
      <c r="A292" s="3">
        <v>998232</v>
      </c>
      <c r="B292" t="s">
        <v>11558</v>
      </c>
    </row>
    <row r="293" spans="1:2">
      <c r="A293" s="3">
        <v>998239</v>
      </c>
      <c r="B293" t="s">
        <v>11559</v>
      </c>
    </row>
    <row r="294" spans="1:2">
      <c r="A294" s="3">
        <v>998240</v>
      </c>
      <c r="B294" t="s">
        <v>11560</v>
      </c>
    </row>
    <row r="295" spans="1:2">
      <c r="A295" s="3">
        <v>9983</v>
      </c>
      <c r="B295" t="s">
        <v>11561</v>
      </c>
    </row>
    <row r="296" spans="1:2">
      <c r="A296" s="3">
        <v>998311</v>
      </c>
      <c r="B296" t="s">
        <v>11562</v>
      </c>
    </row>
    <row r="297" spans="1:2">
      <c r="A297" s="3">
        <v>998312</v>
      </c>
      <c r="B297" t="s">
        <v>11563</v>
      </c>
    </row>
    <row r="298" spans="1:2">
      <c r="A298" s="3">
        <v>998313</v>
      </c>
      <c r="B298" t="s">
        <v>11564</v>
      </c>
    </row>
    <row r="299" spans="1:2">
      <c r="A299" s="3">
        <v>998314</v>
      </c>
      <c r="B299" t="s">
        <v>11565</v>
      </c>
    </row>
    <row r="300" spans="1:2">
      <c r="A300" s="3">
        <v>998315</v>
      </c>
      <c r="B300" t="s">
        <v>11566</v>
      </c>
    </row>
    <row r="301" spans="1:2">
      <c r="A301" s="3">
        <v>998316</v>
      </c>
      <c r="B301" t="s">
        <v>11567</v>
      </c>
    </row>
    <row r="302" spans="1:2">
      <c r="A302" s="3">
        <v>998319</v>
      </c>
      <c r="B302" t="s">
        <v>11568</v>
      </c>
    </row>
    <row r="303" spans="1:2">
      <c r="A303" s="3">
        <v>998321</v>
      </c>
      <c r="B303" t="s">
        <v>11569</v>
      </c>
    </row>
    <row r="304" spans="1:2">
      <c r="A304" s="3">
        <v>998322</v>
      </c>
      <c r="B304" t="s">
        <v>11570</v>
      </c>
    </row>
    <row r="305" spans="1:2">
      <c r="A305" s="3">
        <v>998323</v>
      </c>
      <c r="B305" t="s">
        <v>11571</v>
      </c>
    </row>
    <row r="306" spans="1:2">
      <c r="A306" s="3">
        <v>998324</v>
      </c>
      <c r="B306" t="s">
        <v>11572</v>
      </c>
    </row>
    <row r="307" spans="1:2">
      <c r="A307" s="3">
        <v>998325</v>
      </c>
      <c r="B307" t="s">
        <v>11573</v>
      </c>
    </row>
    <row r="308" spans="1:2">
      <c r="A308" s="3">
        <v>998326</v>
      </c>
      <c r="B308" t="s">
        <v>11574</v>
      </c>
    </row>
    <row r="309" spans="1:2">
      <c r="A309" s="3">
        <v>998327</v>
      </c>
      <c r="B309" t="s">
        <v>11575</v>
      </c>
    </row>
    <row r="310" spans="1:2">
      <c r="A310" s="3">
        <v>998328</v>
      </c>
      <c r="B310" t="s">
        <v>11576</v>
      </c>
    </row>
    <row r="311" spans="1:2">
      <c r="A311" s="3">
        <v>998329</v>
      </c>
      <c r="B311" t="s">
        <v>11577</v>
      </c>
    </row>
    <row r="312" spans="1:2">
      <c r="A312" s="3">
        <v>998331</v>
      </c>
      <c r="B312" t="s">
        <v>11578</v>
      </c>
    </row>
    <row r="313" spans="1:2">
      <c r="A313" s="3">
        <v>998332</v>
      </c>
      <c r="B313" t="s">
        <v>11579</v>
      </c>
    </row>
    <row r="314" spans="1:2">
      <c r="A314" s="3">
        <v>998333</v>
      </c>
      <c r="B314" t="s">
        <v>11580</v>
      </c>
    </row>
    <row r="315" spans="1:2">
      <c r="A315" s="3">
        <v>998334</v>
      </c>
      <c r="B315" t="s">
        <v>11581</v>
      </c>
    </row>
    <row r="316" spans="1:2">
      <c r="A316" s="3">
        <v>998335</v>
      </c>
      <c r="B316" t="s">
        <v>11582</v>
      </c>
    </row>
    <row r="317" spans="1:2">
      <c r="A317" s="3">
        <v>998336</v>
      </c>
      <c r="B317" t="s">
        <v>11583</v>
      </c>
    </row>
    <row r="318" spans="1:2">
      <c r="A318" s="3">
        <v>998337</v>
      </c>
      <c r="B318" t="s">
        <v>11584</v>
      </c>
    </row>
    <row r="319" spans="1:2">
      <c r="A319" s="3">
        <v>998338</v>
      </c>
      <c r="B319" t="s">
        <v>11585</v>
      </c>
    </row>
    <row r="320" spans="1:2">
      <c r="A320" s="3">
        <v>998339</v>
      </c>
      <c r="B320" t="s">
        <v>11586</v>
      </c>
    </row>
    <row r="321" spans="1:2">
      <c r="A321" s="3">
        <v>998341</v>
      </c>
      <c r="B321" t="s">
        <v>11587</v>
      </c>
    </row>
    <row r="322" spans="1:2">
      <c r="A322" s="3">
        <v>998342</v>
      </c>
      <c r="B322" t="s">
        <v>11588</v>
      </c>
    </row>
    <row r="323" spans="1:2">
      <c r="A323" s="3">
        <v>998343</v>
      </c>
      <c r="B323" t="s">
        <v>11589</v>
      </c>
    </row>
    <row r="324" spans="1:2">
      <c r="A324" s="3">
        <v>998344</v>
      </c>
      <c r="B324" t="s">
        <v>11590</v>
      </c>
    </row>
    <row r="325" spans="1:2">
      <c r="A325" s="3">
        <v>998345</v>
      </c>
      <c r="B325" t="s">
        <v>11591</v>
      </c>
    </row>
    <row r="326" spans="1:2">
      <c r="A326" s="3">
        <v>998346</v>
      </c>
      <c r="B326" t="s">
        <v>11592</v>
      </c>
    </row>
    <row r="327" spans="1:2">
      <c r="A327" s="3">
        <v>998347</v>
      </c>
      <c r="B327" t="s">
        <v>11593</v>
      </c>
    </row>
    <row r="328" spans="1:2">
      <c r="A328" s="3">
        <v>998348</v>
      </c>
      <c r="B328" t="s">
        <v>11594</v>
      </c>
    </row>
    <row r="329" spans="1:2">
      <c r="A329" s="3">
        <v>998349</v>
      </c>
      <c r="B329" t="s">
        <v>11595</v>
      </c>
    </row>
    <row r="330" spans="1:2">
      <c r="A330" s="3">
        <v>998351</v>
      </c>
      <c r="B330" t="s">
        <v>11596</v>
      </c>
    </row>
    <row r="331" spans="1:2">
      <c r="A331" s="3">
        <v>998352</v>
      </c>
      <c r="B331" t="s">
        <v>11597</v>
      </c>
    </row>
    <row r="332" spans="1:2">
      <c r="A332" s="3">
        <v>998359</v>
      </c>
      <c r="B332" t="s">
        <v>11598</v>
      </c>
    </row>
    <row r="333" spans="1:2">
      <c r="A333" s="3">
        <v>998361</v>
      </c>
      <c r="B333" t="s">
        <v>11599</v>
      </c>
    </row>
    <row r="334" spans="1:2">
      <c r="A334" s="3">
        <v>998362</v>
      </c>
      <c r="B334" t="s">
        <v>11600</v>
      </c>
    </row>
    <row r="335" spans="1:2">
      <c r="A335" s="3">
        <v>998363</v>
      </c>
      <c r="B335" t="s">
        <v>11601</v>
      </c>
    </row>
    <row r="336" spans="1:2">
      <c r="A336" s="3">
        <v>998364</v>
      </c>
      <c r="B336" t="s">
        <v>11602</v>
      </c>
    </row>
    <row r="337" spans="1:2">
      <c r="A337" s="3">
        <v>998365</v>
      </c>
      <c r="B337" t="s">
        <v>11603</v>
      </c>
    </row>
    <row r="338" spans="1:2">
      <c r="A338" s="3">
        <v>998366</v>
      </c>
      <c r="B338" t="s">
        <v>11604</v>
      </c>
    </row>
    <row r="339" spans="1:2">
      <c r="A339" s="3">
        <v>998371</v>
      </c>
      <c r="B339" t="s">
        <v>11605</v>
      </c>
    </row>
    <row r="340" spans="1:2">
      <c r="A340" s="3">
        <v>998372</v>
      </c>
      <c r="B340" t="s">
        <v>11606</v>
      </c>
    </row>
    <row r="341" spans="1:2">
      <c r="A341" s="3">
        <v>998381</v>
      </c>
      <c r="B341" t="s">
        <v>11607</v>
      </c>
    </row>
    <row r="342" spans="1:2">
      <c r="A342" s="3">
        <v>998382</v>
      </c>
      <c r="B342" t="s">
        <v>11608</v>
      </c>
    </row>
    <row r="343" spans="1:2">
      <c r="A343" s="3">
        <v>998383</v>
      </c>
      <c r="B343" t="s">
        <v>11609</v>
      </c>
    </row>
    <row r="344" spans="1:2">
      <c r="A344" s="3">
        <v>998384</v>
      </c>
      <c r="B344" t="s">
        <v>11610</v>
      </c>
    </row>
    <row r="345" spans="1:2">
      <c r="A345" s="3">
        <v>998385</v>
      </c>
      <c r="B345" t="s">
        <v>11611</v>
      </c>
    </row>
    <row r="346" spans="1:2">
      <c r="A346" s="3">
        <v>998386</v>
      </c>
      <c r="B346" t="s">
        <v>11612</v>
      </c>
    </row>
    <row r="347" spans="1:2">
      <c r="A347" s="3">
        <v>998387</v>
      </c>
      <c r="B347" t="s">
        <v>11613</v>
      </c>
    </row>
    <row r="348" spans="1:2">
      <c r="A348" s="3">
        <v>998389</v>
      </c>
      <c r="B348" t="s">
        <v>11614</v>
      </c>
    </row>
    <row r="349" spans="1:2">
      <c r="A349" s="3">
        <v>998391</v>
      </c>
      <c r="B349" t="s">
        <v>11615</v>
      </c>
    </row>
    <row r="350" spans="1:2">
      <c r="A350" s="3">
        <v>998392</v>
      </c>
      <c r="B350" t="s">
        <v>11616</v>
      </c>
    </row>
    <row r="351" spans="1:2">
      <c r="A351" s="3">
        <v>998393</v>
      </c>
      <c r="B351" t="s">
        <v>11617</v>
      </c>
    </row>
    <row r="352" spans="1:2">
      <c r="A352" s="3">
        <v>998394</v>
      </c>
      <c r="B352" t="s">
        <v>11618</v>
      </c>
    </row>
    <row r="353" spans="1:2">
      <c r="A353" s="3">
        <v>998395</v>
      </c>
      <c r="B353" t="s">
        <v>11619</v>
      </c>
    </row>
    <row r="354" spans="1:2">
      <c r="A354" s="3">
        <v>998396</v>
      </c>
      <c r="B354" t="s">
        <v>11620</v>
      </c>
    </row>
    <row r="355" spans="1:2">
      <c r="A355" s="3">
        <v>998397</v>
      </c>
      <c r="B355" t="s">
        <v>11621</v>
      </c>
    </row>
    <row r="356" spans="1:2">
      <c r="A356" s="3">
        <v>998398</v>
      </c>
      <c r="B356" t="s">
        <v>11622</v>
      </c>
    </row>
    <row r="357" spans="1:2">
      <c r="A357" s="3">
        <v>998399</v>
      </c>
      <c r="B357" t="s">
        <v>11623</v>
      </c>
    </row>
    <row r="358" spans="1:2">
      <c r="A358" s="3">
        <v>9984</v>
      </c>
      <c r="B358" t="s">
        <v>11624</v>
      </c>
    </row>
    <row r="359" spans="1:2">
      <c r="A359" s="3">
        <v>998411</v>
      </c>
      <c r="B359" t="s">
        <v>11625</v>
      </c>
    </row>
    <row r="360" spans="1:2">
      <c r="A360" s="3">
        <v>998412</v>
      </c>
      <c r="B360" t="s">
        <v>11626</v>
      </c>
    </row>
    <row r="361" spans="1:2">
      <c r="A361" s="3">
        <v>998413</v>
      </c>
      <c r="B361" t="s">
        <v>11627</v>
      </c>
    </row>
    <row r="362" spans="1:2">
      <c r="A362" s="3">
        <v>998414</v>
      </c>
      <c r="B362" t="s">
        <v>11628</v>
      </c>
    </row>
    <row r="363" spans="1:2">
      <c r="A363" s="3">
        <v>998415</v>
      </c>
      <c r="B363" t="s">
        <v>11629</v>
      </c>
    </row>
    <row r="364" spans="1:2">
      <c r="A364" s="3">
        <v>998419</v>
      </c>
      <c r="B364" t="s">
        <v>11630</v>
      </c>
    </row>
    <row r="365" spans="1:2">
      <c r="A365" s="3">
        <v>998421</v>
      </c>
      <c r="B365" t="s">
        <v>11631</v>
      </c>
    </row>
    <row r="366" spans="1:2">
      <c r="A366" s="3">
        <v>998422</v>
      </c>
      <c r="B366" t="s">
        <v>11632</v>
      </c>
    </row>
    <row r="367" spans="1:2">
      <c r="A367" s="3">
        <v>998423</v>
      </c>
      <c r="B367" t="s">
        <v>11633</v>
      </c>
    </row>
    <row r="368" spans="1:2">
      <c r="A368" s="3">
        <v>998424</v>
      </c>
      <c r="B368" t="s">
        <v>11634</v>
      </c>
    </row>
    <row r="369" spans="1:2">
      <c r="A369" s="3">
        <v>998429</v>
      </c>
      <c r="B369" t="s">
        <v>11635</v>
      </c>
    </row>
    <row r="370" spans="1:2">
      <c r="A370" s="3">
        <v>998431</v>
      </c>
      <c r="B370" t="s">
        <v>11636</v>
      </c>
    </row>
    <row r="371" spans="1:2">
      <c r="A371" s="3">
        <v>998432</v>
      </c>
      <c r="B371" t="s">
        <v>11637</v>
      </c>
    </row>
    <row r="372" spans="1:2">
      <c r="A372" s="3">
        <v>998433</v>
      </c>
      <c r="B372" t="s">
        <v>11638</v>
      </c>
    </row>
    <row r="373" spans="1:2">
      <c r="A373" s="3">
        <v>998434</v>
      </c>
      <c r="B373" t="s">
        <v>11639</v>
      </c>
    </row>
    <row r="374" spans="1:2">
      <c r="A374" s="3">
        <v>998435</v>
      </c>
      <c r="B374" t="s">
        <v>11640</v>
      </c>
    </row>
    <row r="375" spans="1:2">
      <c r="A375" s="3">
        <v>998439</v>
      </c>
      <c r="B375" t="s">
        <v>11641</v>
      </c>
    </row>
    <row r="376" spans="1:2">
      <c r="A376" s="3">
        <v>998441</v>
      </c>
      <c r="B376" t="s">
        <v>11642</v>
      </c>
    </row>
    <row r="377" spans="1:2">
      <c r="A377" s="3">
        <v>998442</v>
      </c>
      <c r="B377" t="s">
        <v>11643</v>
      </c>
    </row>
    <row r="378" spans="1:2">
      <c r="A378" s="3">
        <v>998443</v>
      </c>
      <c r="B378" t="s">
        <v>11644</v>
      </c>
    </row>
    <row r="379" spans="1:2">
      <c r="A379" s="3">
        <v>998451</v>
      </c>
      <c r="B379" t="s">
        <v>11645</v>
      </c>
    </row>
    <row r="380" spans="1:2">
      <c r="A380" s="3">
        <v>998452</v>
      </c>
      <c r="B380" t="s">
        <v>11646</v>
      </c>
    </row>
    <row r="381" spans="1:2">
      <c r="A381" s="3">
        <v>998453</v>
      </c>
      <c r="B381" t="s">
        <v>11647</v>
      </c>
    </row>
    <row r="382" spans="1:2">
      <c r="A382" s="3">
        <v>998461</v>
      </c>
      <c r="B382" t="s">
        <v>11648</v>
      </c>
    </row>
    <row r="383" spans="1:2">
      <c r="A383" s="3">
        <v>998462</v>
      </c>
      <c r="B383" t="s">
        <v>11649</v>
      </c>
    </row>
    <row r="384" spans="1:2">
      <c r="A384" s="3">
        <v>998463</v>
      </c>
      <c r="B384" t="s">
        <v>11650</v>
      </c>
    </row>
    <row r="385" spans="1:2">
      <c r="A385" s="3">
        <v>998464</v>
      </c>
      <c r="B385" t="s">
        <v>11651</v>
      </c>
    </row>
    <row r="386" spans="1:2">
      <c r="A386" s="3">
        <v>998465</v>
      </c>
      <c r="B386" t="s">
        <v>11652</v>
      </c>
    </row>
    <row r="387" spans="1:2">
      <c r="A387" s="3">
        <v>998466</v>
      </c>
      <c r="B387" t="s">
        <v>11653</v>
      </c>
    </row>
    <row r="388" spans="1:2">
      <c r="A388" s="3">
        <v>998469</v>
      </c>
      <c r="B388" t="s">
        <v>11654</v>
      </c>
    </row>
    <row r="389" spans="1:2">
      <c r="A389" s="3">
        <v>9985</v>
      </c>
      <c r="B389" t="s">
        <v>11655</v>
      </c>
    </row>
    <row r="390" spans="1:2">
      <c r="A390" s="3">
        <v>998511</v>
      </c>
      <c r="B390" t="s">
        <v>11656</v>
      </c>
    </row>
    <row r="391" spans="1:2">
      <c r="A391" s="3">
        <v>998512</v>
      </c>
      <c r="B391" t="s">
        <v>11657</v>
      </c>
    </row>
    <row r="392" spans="1:2">
      <c r="A392" s="3">
        <v>998513</v>
      </c>
      <c r="B392" t="s">
        <v>11658</v>
      </c>
    </row>
    <row r="393" spans="1:2">
      <c r="A393" s="3">
        <v>998514</v>
      </c>
      <c r="B393" t="s">
        <v>11659</v>
      </c>
    </row>
    <row r="394" spans="1:2">
      <c r="A394" s="3">
        <v>998515</v>
      </c>
      <c r="B394" t="s">
        <v>11660</v>
      </c>
    </row>
    <row r="395" spans="1:2">
      <c r="A395" s="3">
        <v>998516</v>
      </c>
      <c r="B395" t="s">
        <v>11661</v>
      </c>
    </row>
    <row r="396" spans="1:2">
      <c r="A396" s="3">
        <v>998517</v>
      </c>
      <c r="B396" t="s">
        <v>11662</v>
      </c>
    </row>
    <row r="397" spans="1:2">
      <c r="A397" s="3">
        <v>998519</v>
      </c>
      <c r="B397" t="s">
        <v>11663</v>
      </c>
    </row>
    <row r="398" spans="1:2">
      <c r="A398" s="3">
        <v>998521</v>
      </c>
      <c r="B398" t="s">
        <v>11664</v>
      </c>
    </row>
    <row r="399" spans="1:2">
      <c r="A399" s="3">
        <v>998522</v>
      </c>
      <c r="B399" t="s">
        <v>11665</v>
      </c>
    </row>
    <row r="400" spans="1:2">
      <c r="A400" s="3">
        <v>998523</v>
      </c>
      <c r="B400" t="s">
        <v>11666</v>
      </c>
    </row>
    <row r="401" spans="1:2">
      <c r="A401" s="3">
        <v>998524</v>
      </c>
      <c r="B401" t="s">
        <v>11667</v>
      </c>
    </row>
    <row r="402" spans="1:2">
      <c r="A402" s="3">
        <v>998525</v>
      </c>
      <c r="B402" t="s">
        <v>11668</v>
      </c>
    </row>
    <row r="403" spans="1:2">
      <c r="A403" s="3">
        <v>998526</v>
      </c>
      <c r="B403" t="s">
        <v>11669</v>
      </c>
    </row>
    <row r="404" spans="1:2">
      <c r="A404" s="3">
        <v>998527</v>
      </c>
      <c r="B404" t="s">
        <v>11670</v>
      </c>
    </row>
    <row r="405" spans="1:2">
      <c r="A405" s="3">
        <v>998528</v>
      </c>
      <c r="B405" t="s">
        <v>11671</v>
      </c>
    </row>
    <row r="406" spans="1:2">
      <c r="A406" s="3">
        <v>998529</v>
      </c>
      <c r="B406" t="s">
        <v>11672</v>
      </c>
    </row>
    <row r="407" spans="1:2">
      <c r="A407" s="3">
        <v>998531</v>
      </c>
      <c r="B407" t="s">
        <v>11673</v>
      </c>
    </row>
    <row r="408" spans="1:2">
      <c r="A408" s="3">
        <v>998532</v>
      </c>
      <c r="B408" t="s">
        <v>11674</v>
      </c>
    </row>
    <row r="409" spans="1:2">
      <c r="A409" s="3">
        <v>998533</v>
      </c>
      <c r="B409" t="s">
        <v>11675</v>
      </c>
    </row>
    <row r="410" spans="1:2">
      <c r="A410" s="3">
        <v>998534</v>
      </c>
      <c r="B410" t="s">
        <v>11676</v>
      </c>
    </row>
    <row r="411" spans="1:2">
      <c r="A411" s="3">
        <v>998535</v>
      </c>
      <c r="B411" t="s">
        <v>11677</v>
      </c>
    </row>
    <row r="412" spans="1:2">
      <c r="A412" s="3">
        <v>998536</v>
      </c>
      <c r="B412" t="s">
        <v>11678</v>
      </c>
    </row>
    <row r="413" spans="1:2">
      <c r="A413" s="3">
        <v>998537</v>
      </c>
      <c r="B413" t="s">
        <v>11679</v>
      </c>
    </row>
    <row r="414" spans="1:2">
      <c r="A414" s="3">
        <v>998538</v>
      </c>
      <c r="B414" t="s">
        <v>11680</v>
      </c>
    </row>
    <row r="415" spans="1:2">
      <c r="A415" s="3">
        <v>998539</v>
      </c>
      <c r="B415" t="s">
        <v>11681</v>
      </c>
    </row>
    <row r="416" spans="1:2">
      <c r="A416" s="3">
        <v>998540</v>
      </c>
      <c r="B416" t="s">
        <v>11682</v>
      </c>
    </row>
    <row r="417" spans="1:2">
      <c r="A417" s="3">
        <v>998541</v>
      </c>
      <c r="B417" t="s">
        <v>11682</v>
      </c>
    </row>
    <row r="418" spans="1:2">
      <c r="A418" s="3">
        <v>998542</v>
      </c>
      <c r="B418" t="s">
        <v>11683</v>
      </c>
    </row>
    <row r="419" spans="1:2">
      <c r="A419" s="3">
        <v>998543</v>
      </c>
      <c r="B419" t="s">
        <v>11684</v>
      </c>
    </row>
    <row r="420" spans="1:2">
      <c r="A420" s="3">
        <v>998549</v>
      </c>
      <c r="B420" t="s">
        <v>11685</v>
      </c>
    </row>
    <row r="421" spans="1:2">
      <c r="A421" s="3">
        <v>998551</v>
      </c>
      <c r="B421" t="s">
        <v>11686</v>
      </c>
    </row>
    <row r="422" spans="1:2">
      <c r="A422" s="3">
        <v>998552</v>
      </c>
      <c r="B422" t="s">
        <v>11687</v>
      </c>
    </row>
    <row r="423" spans="1:2">
      <c r="A423" s="3">
        <v>998553</v>
      </c>
      <c r="B423" t="s">
        <v>11688</v>
      </c>
    </row>
    <row r="424" spans="1:2">
      <c r="A424" s="3">
        <v>998554</v>
      </c>
      <c r="B424" t="s">
        <v>11689</v>
      </c>
    </row>
    <row r="425" spans="1:2">
      <c r="A425" s="3">
        <v>998555</v>
      </c>
      <c r="B425" t="s">
        <v>11690</v>
      </c>
    </row>
    <row r="426" spans="1:2">
      <c r="A426" s="3">
        <v>998556</v>
      </c>
      <c r="B426" t="s">
        <v>11691</v>
      </c>
    </row>
    <row r="427" spans="1:2">
      <c r="A427" s="3">
        <v>998557</v>
      </c>
      <c r="B427" t="s">
        <v>11692</v>
      </c>
    </row>
    <row r="428" spans="1:2">
      <c r="A428" s="3">
        <v>998559</v>
      </c>
      <c r="B428" t="s">
        <v>11693</v>
      </c>
    </row>
    <row r="429" spans="1:2">
      <c r="A429" s="3">
        <v>998591</v>
      </c>
      <c r="B429" t="s">
        <v>11694</v>
      </c>
    </row>
    <row r="430" spans="1:2">
      <c r="A430" s="3">
        <v>998592</v>
      </c>
      <c r="B430" t="s">
        <v>11695</v>
      </c>
    </row>
    <row r="431" spans="1:2">
      <c r="A431" s="3">
        <v>998593</v>
      </c>
      <c r="B431" t="s">
        <v>11696</v>
      </c>
    </row>
    <row r="432" spans="1:2">
      <c r="A432" s="3">
        <v>998594</v>
      </c>
      <c r="B432" t="s">
        <v>11697</v>
      </c>
    </row>
    <row r="433" spans="1:2">
      <c r="A433" s="3">
        <v>998595</v>
      </c>
      <c r="B433" t="s">
        <v>11698</v>
      </c>
    </row>
    <row r="434" spans="1:2">
      <c r="A434" s="3">
        <v>998596</v>
      </c>
      <c r="B434" t="s">
        <v>11699</v>
      </c>
    </row>
    <row r="435" spans="1:2">
      <c r="A435" s="3">
        <v>998597</v>
      </c>
      <c r="B435" t="s">
        <v>11700</v>
      </c>
    </row>
    <row r="436" spans="1:2">
      <c r="A436" s="3">
        <v>998598</v>
      </c>
      <c r="B436" t="s">
        <v>11701</v>
      </c>
    </row>
    <row r="437" spans="1:2">
      <c r="A437" s="3">
        <v>998599</v>
      </c>
      <c r="B437" t="s">
        <v>11702</v>
      </c>
    </row>
    <row r="438" spans="1:2">
      <c r="A438" s="3">
        <v>9986</v>
      </c>
      <c r="B438" t="s">
        <v>11703</v>
      </c>
    </row>
    <row r="439" spans="1:2">
      <c r="A439" s="3">
        <v>998611</v>
      </c>
      <c r="B439" t="s">
        <v>11704</v>
      </c>
    </row>
    <row r="440" spans="1:2">
      <c r="A440" s="3">
        <v>998612</v>
      </c>
      <c r="B440" t="s">
        <v>11705</v>
      </c>
    </row>
    <row r="441" spans="1:2">
      <c r="A441" s="3">
        <v>998613</v>
      </c>
      <c r="B441" t="s">
        <v>11706</v>
      </c>
    </row>
    <row r="442" spans="1:2">
      <c r="A442" s="3">
        <v>998614</v>
      </c>
      <c r="B442" t="s">
        <v>11707</v>
      </c>
    </row>
    <row r="443" spans="1:2">
      <c r="A443" s="3">
        <v>998615</v>
      </c>
      <c r="B443" t="s">
        <v>11708</v>
      </c>
    </row>
    <row r="444" spans="1:2">
      <c r="A444" s="3">
        <v>998619</v>
      </c>
      <c r="B444" t="s">
        <v>11709</v>
      </c>
    </row>
    <row r="445" spans="1:2">
      <c r="A445" s="3">
        <v>998621</v>
      </c>
      <c r="B445" t="s">
        <v>11710</v>
      </c>
    </row>
    <row r="446" spans="1:2">
      <c r="A446" s="3">
        <v>998622</v>
      </c>
      <c r="B446" t="s">
        <v>11711</v>
      </c>
    </row>
    <row r="447" spans="1:2">
      <c r="A447" s="3">
        <v>998631</v>
      </c>
      <c r="B447" t="s">
        <v>11712</v>
      </c>
    </row>
    <row r="448" spans="1:2">
      <c r="A448" s="3">
        <v>998632</v>
      </c>
      <c r="B448" t="s">
        <v>11713</v>
      </c>
    </row>
    <row r="449" spans="1:2">
      <c r="A449" s="3">
        <v>998633</v>
      </c>
      <c r="B449" t="s">
        <v>11714</v>
      </c>
    </row>
    <row r="450" spans="1:2">
      <c r="A450" s="3">
        <v>998634</v>
      </c>
      <c r="B450" t="s">
        <v>11715</v>
      </c>
    </row>
    <row r="451" spans="1:2">
      <c r="A451" s="3">
        <v>998635</v>
      </c>
      <c r="B451" t="s">
        <v>11716</v>
      </c>
    </row>
    <row r="452" spans="1:2">
      <c r="A452" s="3">
        <v>9987</v>
      </c>
      <c r="B452" t="s">
        <v>11717</v>
      </c>
    </row>
    <row r="453" spans="1:2">
      <c r="A453" s="3">
        <v>998711</v>
      </c>
      <c r="B453" t="s">
        <v>11718</v>
      </c>
    </row>
    <row r="454" spans="1:2">
      <c r="A454" s="3">
        <v>998712</v>
      </c>
      <c r="B454" t="s">
        <v>11719</v>
      </c>
    </row>
    <row r="455" spans="1:2">
      <c r="A455" s="3">
        <v>998713</v>
      </c>
      <c r="B455" t="s">
        <v>11434</v>
      </c>
    </row>
    <row r="456" spans="1:2">
      <c r="A456" s="3">
        <v>998714</v>
      </c>
      <c r="B456" t="s">
        <v>11720</v>
      </c>
    </row>
    <row r="457" spans="1:2">
      <c r="A457" s="3">
        <v>998715</v>
      </c>
      <c r="B457" t="s">
        <v>11721</v>
      </c>
    </row>
    <row r="458" spans="1:2">
      <c r="A458" s="3">
        <v>998716</v>
      </c>
      <c r="B458" t="s">
        <v>11285</v>
      </c>
    </row>
    <row r="459" spans="1:2">
      <c r="A459" s="3">
        <v>998717</v>
      </c>
      <c r="B459" t="s">
        <v>11722</v>
      </c>
    </row>
    <row r="460" spans="1:2">
      <c r="A460" s="3">
        <v>998718</v>
      </c>
      <c r="B460" t="s">
        <v>11723</v>
      </c>
    </row>
    <row r="461" spans="1:2">
      <c r="A461" s="3">
        <v>998719</v>
      </c>
      <c r="B461" t="s">
        <v>11724</v>
      </c>
    </row>
    <row r="462" spans="1:2">
      <c r="A462" s="3">
        <v>998721</v>
      </c>
      <c r="B462" t="s">
        <v>11725</v>
      </c>
    </row>
    <row r="463" spans="1:2">
      <c r="A463" s="3">
        <v>998722</v>
      </c>
      <c r="B463" t="s">
        <v>11726</v>
      </c>
    </row>
    <row r="464" spans="1:2">
      <c r="A464" s="3">
        <v>998723</v>
      </c>
      <c r="B464" t="s">
        <v>11727</v>
      </c>
    </row>
    <row r="465" spans="1:2">
      <c r="A465" s="3">
        <v>998724</v>
      </c>
      <c r="B465" t="s">
        <v>11728</v>
      </c>
    </row>
    <row r="466" spans="1:2">
      <c r="A466" s="3">
        <v>998725</v>
      </c>
      <c r="B466" t="s">
        <v>11729</v>
      </c>
    </row>
    <row r="467" spans="1:2">
      <c r="A467" s="3">
        <v>998726</v>
      </c>
      <c r="B467" t="s">
        <v>11730</v>
      </c>
    </row>
    <row r="468" spans="1:2">
      <c r="A468" s="3">
        <v>998727</v>
      </c>
      <c r="B468" t="s">
        <v>11731</v>
      </c>
    </row>
    <row r="469" spans="1:2">
      <c r="A469" s="3">
        <v>998729</v>
      </c>
      <c r="B469" t="s">
        <v>11732</v>
      </c>
    </row>
    <row r="470" spans="1:2">
      <c r="A470" s="3">
        <v>998731</v>
      </c>
      <c r="B470" t="s">
        <v>11733</v>
      </c>
    </row>
    <row r="471" spans="1:2">
      <c r="A471" s="3">
        <v>998732</v>
      </c>
      <c r="B471" t="s">
        <v>11734</v>
      </c>
    </row>
    <row r="472" spans="1:2">
      <c r="A472" s="3">
        <v>998733</v>
      </c>
      <c r="B472" t="s">
        <v>11735</v>
      </c>
    </row>
    <row r="473" spans="1:2">
      <c r="A473" s="3">
        <v>998734</v>
      </c>
      <c r="B473" t="s">
        <v>11736</v>
      </c>
    </row>
    <row r="474" spans="1:2">
      <c r="A474" s="3">
        <v>998735</v>
      </c>
      <c r="B474" t="s">
        <v>11737</v>
      </c>
    </row>
    <row r="475" spans="1:2">
      <c r="A475" s="3">
        <v>998736</v>
      </c>
      <c r="B475" t="s">
        <v>11738</v>
      </c>
    </row>
    <row r="476" spans="1:2">
      <c r="A476" s="3">
        <v>998739</v>
      </c>
      <c r="B476" t="s">
        <v>11739</v>
      </c>
    </row>
    <row r="477" spans="1:2">
      <c r="A477" s="3">
        <v>9988</v>
      </c>
      <c r="B477" t="s">
        <v>11740</v>
      </c>
    </row>
    <row r="478" spans="1:2">
      <c r="A478" s="3">
        <v>998811</v>
      </c>
      <c r="B478" t="s">
        <v>11741</v>
      </c>
    </row>
    <row r="479" spans="1:2">
      <c r="A479" s="3">
        <v>998812</v>
      </c>
      <c r="B479" t="s">
        <v>11742</v>
      </c>
    </row>
    <row r="480" spans="1:2">
      <c r="A480" s="3">
        <v>998813</v>
      </c>
      <c r="B480" t="s">
        <v>11743</v>
      </c>
    </row>
    <row r="481" spans="1:2">
      <c r="A481" s="3">
        <v>998814</v>
      </c>
      <c r="B481" t="s">
        <v>11744</v>
      </c>
    </row>
    <row r="482" spans="1:2">
      <c r="A482" s="3">
        <v>998815</v>
      </c>
      <c r="B482" t="s">
        <v>11745</v>
      </c>
    </row>
    <row r="483" spans="1:2">
      <c r="A483" s="3">
        <v>998816</v>
      </c>
      <c r="B483" t="s">
        <v>11746</v>
      </c>
    </row>
    <row r="484" spans="1:2">
      <c r="A484" s="3">
        <v>998817</v>
      </c>
      <c r="B484" t="s">
        <v>11747</v>
      </c>
    </row>
    <row r="485" spans="1:2">
      <c r="A485" s="3">
        <v>998818</v>
      </c>
      <c r="B485" t="s">
        <v>11748</v>
      </c>
    </row>
    <row r="486" spans="1:2">
      <c r="A486" s="3">
        <v>998819</v>
      </c>
      <c r="B486" t="s">
        <v>11749</v>
      </c>
    </row>
    <row r="487" spans="1:2">
      <c r="A487" s="3">
        <v>998821</v>
      </c>
      <c r="B487" t="s">
        <v>11750</v>
      </c>
    </row>
    <row r="488" spans="1:2">
      <c r="A488" s="3">
        <v>998822</v>
      </c>
      <c r="B488" t="s">
        <v>11751</v>
      </c>
    </row>
    <row r="489" spans="1:2">
      <c r="A489" s="3">
        <v>998823</v>
      </c>
      <c r="B489" t="s">
        <v>11752</v>
      </c>
    </row>
    <row r="490" spans="1:2">
      <c r="A490" s="3">
        <v>998829</v>
      </c>
      <c r="B490" t="s">
        <v>11753</v>
      </c>
    </row>
    <row r="491" spans="1:2">
      <c r="A491" s="3">
        <v>998831</v>
      </c>
      <c r="B491" t="s">
        <v>11754</v>
      </c>
    </row>
    <row r="492" spans="1:2">
      <c r="A492" s="3">
        <v>998832</v>
      </c>
      <c r="B492" t="s">
        <v>11755</v>
      </c>
    </row>
    <row r="493" spans="1:2">
      <c r="A493" s="3">
        <v>998839</v>
      </c>
      <c r="B493" t="s">
        <v>11756</v>
      </c>
    </row>
    <row r="494" spans="1:2">
      <c r="A494" s="3">
        <v>998841</v>
      </c>
      <c r="B494" t="s">
        <v>11757</v>
      </c>
    </row>
    <row r="495" spans="1:2">
      <c r="A495" s="3">
        <v>998842</v>
      </c>
      <c r="B495" t="s">
        <v>11758</v>
      </c>
    </row>
    <row r="496" spans="1:2">
      <c r="A496" s="3">
        <v>998843</v>
      </c>
      <c r="B496" t="s">
        <v>11759</v>
      </c>
    </row>
    <row r="497" spans="1:2">
      <c r="A497" s="3">
        <v>998849</v>
      </c>
      <c r="B497" t="s">
        <v>11760</v>
      </c>
    </row>
    <row r="498" spans="1:2">
      <c r="A498" s="3">
        <v>998851</v>
      </c>
      <c r="B498" t="s">
        <v>11761</v>
      </c>
    </row>
    <row r="499" spans="1:2">
      <c r="A499" s="3">
        <v>998852</v>
      </c>
      <c r="B499" t="s">
        <v>11762</v>
      </c>
    </row>
    <row r="500" spans="1:2">
      <c r="A500" s="3">
        <v>998853</v>
      </c>
      <c r="B500" t="s">
        <v>11763</v>
      </c>
    </row>
    <row r="501" spans="1:2">
      <c r="A501" s="3">
        <v>998859</v>
      </c>
      <c r="B501" t="s">
        <v>11764</v>
      </c>
    </row>
    <row r="502" spans="1:2">
      <c r="A502" s="3">
        <v>998860</v>
      </c>
      <c r="B502" t="s">
        <v>11765</v>
      </c>
    </row>
    <row r="503" spans="1:2">
      <c r="A503" s="3">
        <v>998861</v>
      </c>
      <c r="B503" t="s">
        <v>11766</v>
      </c>
    </row>
    <row r="504" spans="1:2">
      <c r="A504" s="3">
        <v>998869</v>
      </c>
      <c r="B504" t="s">
        <v>11767</v>
      </c>
    </row>
    <row r="505" spans="1:2">
      <c r="A505" s="3">
        <v>998871</v>
      </c>
      <c r="B505" t="s">
        <v>11768</v>
      </c>
    </row>
    <row r="506" spans="1:2">
      <c r="A506" s="3">
        <v>998872</v>
      </c>
      <c r="B506" t="s">
        <v>11769</v>
      </c>
    </row>
    <row r="507" spans="1:2">
      <c r="A507" s="3">
        <v>998873</v>
      </c>
      <c r="B507" t="s">
        <v>11770</v>
      </c>
    </row>
    <row r="508" spans="1:2">
      <c r="A508" s="3">
        <v>998874</v>
      </c>
      <c r="B508" t="s">
        <v>11771</v>
      </c>
    </row>
    <row r="509" spans="1:2">
      <c r="A509" s="3">
        <v>998875</v>
      </c>
      <c r="B509" t="s">
        <v>11772</v>
      </c>
    </row>
    <row r="510" spans="1:2">
      <c r="A510" s="3">
        <v>998876</v>
      </c>
      <c r="B510" t="s">
        <v>11773</v>
      </c>
    </row>
    <row r="511" spans="1:2">
      <c r="A511" s="3">
        <v>998877</v>
      </c>
      <c r="B511" t="s">
        <v>11774</v>
      </c>
    </row>
    <row r="512" spans="1:2">
      <c r="A512" s="3">
        <v>998879</v>
      </c>
      <c r="B512" t="s">
        <v>11775</v>
      </c>
    </row>
    <row r="513" spans="1:2">
      <c r="A513" s="3">
        <v>998881</v>
      </c>
      <c r="B513" t="s">
        <v>11776</v>
      </c>
    </row>
    <row r="514" spans="1:2">
      <c r="A514" s="3">
        <v>998882</v>
      </c>
      <c r="B514" t="s">
        <v>11777</v>
      </c>
    </row>
    <row r="515" spans="1:2">
      <c r="A515" s="3">
        <v>998883</v>
      </c>
      <c r="B515" t="s">
        <v>11778</v>
      </c>
    </row>
    <row r="516" spans="1:2">
      <c r="A516" s="3">
        <v>998889</v>
      </c>
      <c r="B516" t="s">
        <v>11779</v>
      </c>
    </row>
    <row r="517" spans="1:2">
      <c r="A517" s="3">
        <v>998891</v>
      </c>
      <c r="B517" t="s">
        <v>11780</v>
      </c>
    </row>
    <row r="518" spans="1:2">
      <c r="A518" s="3">
        <v>998892</v>
      </c>
      <c r="B518" t="s">
        <v>11781</v>
      </c>
    </row>
    <row r="519" spans="1:2">
      <c r="A519" s="3">
        <v>998893</v>
      </c>
      <c r="B519" t="s">
        <v>11782</v>
      </c>
    </row>
    <row r="520" spans="1:2">
      <c r="A520" s="3">
        <v>998894</v>
      </c>
      <c r="B520" t="s">
        <v>11783</v>
      </c>
    </row>
    <row r="521" spans="1:2">
      <c r="A521" s="3">
        <v>998895</v>
      </c>
      <c r="B521" t="s">
        <v>11784</v>
      </c>
    </row>
    <row r="522" spans="1:2">
      <c r="A522" s="3">
        <v>998896</v>
      </c>
      <c r="B522" t="s">
        <v>11785</v>
      </c>
    </row>
    <row r="523" spans="1:2">
      <c r="A523" s="3">
        <v>998897</v>
      </c>
      <c r="B523" t="s">
        <v>11786</v>
      </c>
    </row>
    <row r="524" spans="1:2">
      <c r="A524" s="3">
        <v>998898</v>
      </c>
      <c r="B524" t="s">
        <v>11787</v>
      </c>
    </row>
    <row r="525" spans="1:2">
      <c r="A525" s="3">
        <v>998899</v>
      </c>
      <c r="B525" t="s">
        <v>11788</v>
      </c>
    </row>
    <row r="526" spans="1:2">
      <c r="A526" s="3">
        <v>9989</v>
      </c>
      <c r="B526" t="s">
        <v>11789</v>
      </c>
    </row>
    <row r="527" spans="1:2">
      <c r="A527" s="3">
        <v>998911</v>
      </c>
      <c r="B527" t="s">
        <v>11790</v>
      </c>
    </row>
    <row r="528" spans="1:2">
      <c r="A528" s="3">
        <v>998912</v>
      </c>
      <c r="B528" t="s">
        <v>11791</v>
      </c>
    </row>
    <row r="529" spans="1:2">
      <c r="A529" s="3">
        <v>998920</v>
      </c>
      <c r="B529" t="s">
        <v>11792</v>
      </c>
    </row>
    <row r="530" spans="1:2">
      <c r="A530" s="3">
        <v>998931</v>
      </c>
      <c r="B530" t="s">
        <v>11793</v>
      </c>
    </row>
    <row r="531" spans="1:2">
      <c r="A531" s="3">
        <v>998932</v>
      </c>
      <c r="B531" t="s">
        <v>11794</v>
      </c>
    </row>
    <row r="532" spans="1:2">
      <c r="A532" s="3">
        <v>998933</v>
      </c>
      <c r="B532" t="s">
        <v>11795</v>
      </c>
    </row>
    <row r="533" spans="1:2">
      <c r="A533" s="3">
        <v>998941</v>
      </c>
      <c r="B533" t="s">
        <v>11796</v>
      </c>
    </row>
    <row r="534" spans="1:2">
      <c r="A534" s="3">
        <v>998942</v>
      </c>
      <c r="B534" t="s">
        <v>11797</v>
      </c>
    </row>
    <row r="535" spans="1:2">
      <c r="A535" s="3">
        <v>998950</v>
      </c>
      <c r="B535" t="s">
        <v>11798</v>
      </c>
    </row>
    <row r="536" spans="1:2">
      <c r="A536" s="3">
        <v>9991</v>
      </c>
      <c r="B536" t="s">
        <v>11799</v>
      </c>
    </row>
    <row r="537" spans="1:2">
      <c r="A537" s="3">
        <v>999111</v>
      </c>
      <c r="B537" t="s">
        <v>11800</v>
      </c>
    </row>
    <row r="538" spans="1:2">
      <c r="A538" s="3">
        <v>999112</v>
      </c>
      <c r="B538" t="s">
        <v>11801</v>
      </c>
    </row>
    <row r="539" spans="1:2">
      <c r="A539" s="3">
        <v>999113</v>
      </c>
      <c r="B539" t="s">
        <v>11802</v>
      </c>
    </row>
    <row r="540" spans="1:2">
      <c r="A540" s="3">
        <v>999119</v>
      </c>
      <c r="B540" t="s">
        <v>11803</v>
      </c>
    </row>
    <row r="541" spans="1:2">
      <c r="A541" s="3">
        <v>999121</v>
      </c>
      <c r="B541" t="s">
        <v>11804</v>
      </c>
    </row>
    <row r="542" spans="1:2">
      <c r="A542" s="3">
        <v>999122</v>
      </c>
      <c r="B542" t="s">
        <v>11805</v>
      </c>
    </row>
    <row r="543" spans="1:2">
      <c r="A543" s="3">
        <v>999123</v>
      </c>
      <c r="B543" t="s">
        <v>11806</v>
      </c>
    </row>
    <row r="544" spans="1:2">
      <c r="A544" s="3">
        <v>999124</v>
      </c>
      <c r="B544" t="s">
        <v>11807</v>
      </c>
    </row>
    <row r="545" spans="1:2">
      <c r="A545" s="3">
        <v>999125</v>
      </c>
      <c r="B545" t="s">
        <v>11808</v>
      </c>
    </row>
    <row r="546" spans="1:2">
      <c r="A546" s="3">
        <v>999126</v>
      </c>
      <c r="B546" t="s">
        <v>11809</v>
      </c>
    </row>
    <row r="547" spans="1:2">
      <c r="A547" s="3">
        <v>999127</v>
      </c>
      <c r="B547" t="s">
        <v>11810</v>
      </c>
    </row>
    <row r="548" spans="1:2">
      <c r="A548" s="3">
        <v>999128</v>
      </c>
      <c r="B548" t="s">
        <v>11811</v>
      </c>
    </row>
    <row r="549" spans="1:2">
      <c r="A549" s="3">
        <v>999129</v>
      </c>
      <c r="B549" t="s">
        <v>11812</v>
      </c>
    </row>
    <row r="550" spans="1:2">
      <c r="A550" s="3">
        <v>999131</v>
      </c>
      <c r="B550" t="s">
        <v>11813</v>
      </c>
    </row>
    <row r="551" spans="1:2">
      <c r="A551" s="3">
        <v>999132</v>
      </c>
      <c r="B551" t="s">
        <v>11814</v>
      </c>
    </row>
    <row r="552" spans="1:2">
      <c r="A552" s="3">
        <v>999133</v>
      </c>
      <c r="B552" t="s">
        <v>11815</v>
      </c>
    </row>
    <row r="553" spans="1:2">
      <c r="A553" s="3">
        <v>999134</v>
      </c>
      <c r="B553" t="s">
        <v>11816</v>
      </c>
    </row>
    <row r="554" spans="1:2">
      <c r="A554" s="3">
        <v>999139</v>
      </c>
      <c r="B554" t="s">
        <v>11817</v>
      </c>
    </row>
    <row r="555" spans="1:2">
      <c r="A555" s="3">
        <v>9992</v>
      </c>
      <c r="B555" t="s">
        <v>11818</v>
      </c>
    </row>
    <row r="556" spans="1:2">
      <c r="A556" s="3">
        <v>999210</v>
      </c>
      <c r="B556" t="s">
        <v>11819</v>
      </c>
    </row>
    <row r="557" spans="1:2">
      <c r="A557" s="3">
        <v>999220</v>
      </c>
      <c r="B557" t="s">
        <v>11820</v>
      </c>
    </row>
    <row r="558" spans="1:2">
      <c r="A558" s="3">
        <v>999231</v>
      </c>
      <c r="B558" t="s">
        <v>11821</v>
      </c>
    </row>
    <row r="559" spans="1:2">
      <c r="A559" s="3">
        <v>999232</v>
      </c>
      <c r="B559" t="s">
        <v>11822</v>
      </c>
    </row>
    <row r="560" spans="1:2">
      <c r="A560" s="3">
        <v>999241</v>
      </c>
      <c r="B560" t="s">
        <v>11823</v>
      </c>
    </row>
    <row r="561" spans="1:2">
      <c r="A561" s="3">
        <v>999242</v>
      </c>
      <c r="B561" t="s">
        <v>11824</v>
      </c>
    </row>
    <row r="562" spans="1:2">
      <c r="A562" s="3">
        <v>999243</v>
      </c>
      <c r="B562" t="s">
        <v>11825</v>
      </c>
    </row>
    <row r="563" spans="1:2">
      <c r="A563" s="3">
        <v>999249</v>
      </c>
      <c r="B563" t="s">
        <v>11826</v>
      </c>
    </row>
    <row r="564" spans="1:2">
      <c r="A564" s="3">
        <v>999250</v>
      </c>
      <c r="B564" t="s">
        <v>11827</v>
      </c>
    </row>
    <row r="565" spans="1:2">
      <c r="A565" s="3">
        <v>999259</v>
      </c>
      <c r="B565" t="s">
        <v>11828</v>
      </c>
    </row>
    <row r="566" spans="1:2">
      <c r="A566" s="3">
        <v>999291</v>
      </c>
      <c r="B566" t="s">
        <v>11829</v>
      </c>
    </row>
    <row r="567" spans="1:2">
      <c r="A567" s="3">
        <v>999292</v>
      </c>
      <c r="B567" t="s">
        <v>11830</v>
      </c>
    </row>
    <row r="568" spans="1:2">
      <c r="A568" s="3">
        <v>999293</v>
      </c>
      <c r="B568" t="s">
        <v>11831</v>
      </c>
    </row>
    <row r="569" spans="1:2">
      <c r="A569" s="3">
        <v>999294</v>
      </c>
      <c r="B569" t="s">
        <v>11832</v>
      </c>
    </row>
    <row r="570" spans="1:2">
      <c r="A570" s="3">
        <v>999295</v>
      </c>
      <c r="B570" t="s">
        <v>11833</v>
      </c>
    </row>
    <row r="571" spans="1:2">
      <c r="A571" s="3">
        <v>999299</v>
      </c>
      <c r="B571" t="s">
        <v>11834</v>
      </c>
    </row>
    <row r="572" spans="1:2">
      <c r="A572" s="3">
        <v>9993</v>
      </c>
      <c r="B572" t="s">
        <v>11835</v>
      </c>
    </row>
    <row r="573" spans="1:2">
      <c r="A573" s="3">
        <v>999311</v>
      </c>
      <c r="B573" t="s">
        <v>11836</v>
      </c>
    </row>
    <row r="574" spans="1:2">
      <c r="A574" s="3">
        <v>999312</v>
      </c>
      <c r="B574" t="s">
        <v>11837</v>
      </c>
    </row>
    <row r="575" spans="1:2">
      <c r="A575" s="3">
        <v>999313</v>
      </c>
      <c r="B575" t="s">
        <v>11838</v>
      </c>
    </row>
    <row r="576" spans="1:2">
      <c r="A576" s="3">
        <v>999314</v>
      </c>
      <c r="B576" t="s">
        <v>11839</v>
      </c>
    </row>
    <row r="577" spans="1:2">
      <c r="A577" s="3">
        <v>999315</v>
      </c>
      <c r="B577" t="s">
        <v>11840</v>
      </c>
    </row>
    <row r="578" spans="1:2">
      <c r="A578" s="3">
        <v>999316</v>
      </c>
      <c r="B578" t="s">
        <v>11841</v>
      </c>
    </row>
    <row r="579" spans="1:2">
      <c r="A579" s="3">
        <v>999317</v>
      </c>
      <c r="B579" t="s">
        <v>11842</v>
      </c>
    </row>
    <row r="580" spans="1:2">
      <c r="A580" s="3">
        <v>999318</v>
      </c>
      <c r="B580" t="s">
        <v>11843</v>
      </c>
    </row>
    <row r="581" spans="1:2">
      <c r="A581" s="3">
        <v>999319</v>
      </c>
      <c r="B581" t="s">
        <v>11844</v>
      </c>
    </row>
    <row r="582" spans="1:2">
      <c r="A582" s="3">
        <v>999321</v>
      </c>
      <c r="B582" t="s">
        <v>11845</v>
      </c>
    </row>
    <row r="583" spans="1:2">
      <c r="A583" s="3">
        <v>999322</v>
      </c>
      <c r="B583" t="s">
        <v>11846</v>
      </c>
    </row>
    <row r="584" spans="1:2">
      <c r="A584" s="3">
        <v>999331</v>
      </c>
      <c r="B584" t="s">
        <v>11847</v>
      </c>
    </row>
    <row r="585" spans="1:2">
      <c r="A585" s="3">
        <v>999332</v>
      </c>
      <c r="B585" t="s">
        <v>11848</v>
      </c>
    </row>
    <row r="586" spans="1:2">
      <c r="A586" s="3">
        <v>999333</v>
      </c>
      <c r="B586" t="s">
        <v>11849</v>
      </c>
    </row>
    <row r="587" spans="1:2">
      <c r="A587" s="3">
        <v>999334</v>
      </c>
      <c r="B587" t="s">
        <v>11850</v>
      </c>
    </row>
    <row r="588" spans="1:2">
      <c r="A588" s="3">
        <v>999341</v>
      </c>
      <c r="B588" t="s">
        <v>11851</v>
      </c>
    </row>
    <row r="589" spans="1:2">
      <c r="A589" s="3">
        <v>999349</v>
      </c>
      <c r="B589" t="s">
        <v>11852</v>
      </c>
    </row>
    <row r="590" spans="1:2">
      <c r="A590" s="3">
        <v>999351</v>
      </c>
      <c r="B590" t="s">
        <v>11853</v>
      </c>
    </row>
    <row r="591" spans="1:2">
      <c r="A591" s="3">
        <v>999352</v>
      </c>
      <c r="B591" t="s">
        <v>11854</v>
      </c>
    </row>
    <row r="592" spans="1:2">
      <c r="A592" s="3">
        <v>999353</v>
      </c>
      <c r="B592" t="s">
        <v>11855</v>
      </c>
    </row>
    <row r="593" spans="1:2">
      <c r="A593" s="3">
        <v>999359</v>
      </c>
      <c r="B593" t="s">
        <v>11856</v>
      </c>
    </row>
    <row r="594" spans="1:2">
      <c r="A594" s="3">
        <v>9994</v>
      </c>
      <c r="B594" t="s">
        <v>11857</v>
      </c>
    </row>
    <row r="595" spans="1:2">
      <c r="A595" s="3">
        <v>999411</v>
      </c>
      <c r="B595" t="s">
        <v>11858</v>
      </c>
    </row>
    <row r="596" spans="1:2">
      <c r="A596" s="3">
        <v>999412</v>
      </c>
      <c r="B596" t="s">
        <v>11859</v>
      </c>
    </row>
    <row r="597" spans="1:2">
      <c r="A597" s="3">
        <v>999413</v>
      </c>
      <c r="B597" t="s">
        <v>11860</v>
      </c>
    </row>
    <row r="598" spans="1:2">
      <c r="A598" s="3">
        <v>999419</v>
      </c>
      <c r="B598" t="s">
        <v>11861</v>
      </c>
    </row>
    <row r="599" spans="1:2">
      <c r="A599" s="3">
        <v>999421</v>
      </c>
      <c r="B599" t="s">
        <v>11862</v>
      </c>
    </row>
    <row r="600" spans="1:2">
      <c r="A600" s="3">
        <v>999422</v>
      </c>
      <c r="B600" t="s">
        <v>11863</v>
      </c>
    </row>
    <row r="601" spans="1:2">
      <c r="A601" s="3">
        <v>999423</v>
      </c>
      <c r="B601" t="s">
        <v>11864</v>
      </c>
    </row>
    <row r="602" spans="1:2">
      <c r="A602" s="3">
        <v>999424</v>
      </c>
      <c r="B602" t="s">
        <v>11865</v>
      </c>
    </row>
    <row r="603" spans="1:2">
      <c r="A603" s="3">
        <v>999429</v>
      </c>
      <c r="B603" t="s">
        <v>11866</v>
      </c>
    </row>
    <row r="604" spans="1:2">
      <c r="A604" s="3">
        <v>999431</v>
      </c>
      <c r="B604" t="s">
        <v>11867</v>
      </c>
    </row>
    <row r="605" spans="1:2">
      <c r="A605" s="3">
        <v>999432</v>
      </c>
      <c r="B605" t="s">
        <v>11868</v>
      </c>
    </row>
    <row r="606" spans="1:2">
      <c r="A606" s="3">
        <v>999433</v>
      </c>
      <c r="B606" t="s">
        <v>11869</v>
      </c>
    </row>
    <row r="607" spans="1:2">
      <c r="A607" s="3">
        <v>999439</v>
      </c>
      <c r="B607" t="s">
        <v>11870</v>
      </c>
    </row>
    <row r="608" spans="1:2">
      <c r="A608" s="3">
        <v>999441</v>
      </c>
      <c r="B608" t="s">
        <v>11871</v>
      </c>
    </row>
    <row r="609" spans="1:2">
      <c r="A609" s="3">
        <v>999442</v>
      </c>
      <c r="B609" t="s">
        <v>11872</v>
      </c>
    </row>
    <row r="610" spans="1:2">
      <c r="A610" s="3">
        <v>999443</v>
      </c>
      <c r="B610" t="s">
        <v>11873</v>
      </c>
    </row>
    <row r="611" spans="1:2">
      <c r="A611" s="3">
        <v>999449</v>
      </c>
      <c r="B611" t="s">
        <v>11874</v>
      </c>
    </row>
    <row r="612" spans="1:2">
      <c r="A612" s="3">
        <v>999451</v>
      </c>
      <c r="B612" t="s">
        <v>11875</v>
      </c>
    </row>
    <row r="613" spans="1:2">
      <c r="A613" s="3">
        <v>999459</v>
      </c>
      <c r="B613" t="s">
        <v>11876</v>
      </c>
    </row>
    <row r="614" spans="1:2">
      <c r="A614" s="3">
        <v>999490</v>
      </c>
      <c r="B614" t="s">
        <v>11877</v>
      </c>
    </row>
    <row r="615" spans="1:2">
      <c r="A615" s="3">
        <v>999491</v>
      </c>
      <c r="B615" t="s">
        <v>11878</v>
      </c>
    </row>
    <row r="616" spans="1:2">
      <c r="A616" s="3">
        <v>999499</v>
      </c>
      <c r="B616" t="s">
        <v>11879</v>
      </c>
    </row>
    <row r="617" spans="1:2">
      <c r="A617" s="3">
        <v>9995</v>
      </c>
      <c r="B617" t="s">
        <v>11880</v>
      </c>
    </row>
    <row r="618" spans="1:2">
      <c r="A618" s="3">
        <v>999511</v>
      </c>
      <c r="B618" t="s">
        <v>11881</v>
      </c>
    </row>
    <row r="619" spans="1:2">
      <c r="A619" s="3">
        <v>999512</v>
      </c>
      <c r="B619" t="s">
        <v>11882</v>
      </c>
    </row>
    <row r="620" spans="1:2">
      <c r="A620" s="3">
        <v>999520</v>
      </c>
      <c r="B620" t="s">
        <v>11883</v>
      </c>
    </row>
    <row r="621" spans="1:2">
      <c r="A621" s="3">
        <v>999591</v>
      </c>
      <c r="B621" t="s">
        <v>11884</v>
      </c>
    </row>
    <row r="622" spans="1:2">
      <c r="A622" s="3">
        <v>999592</v>
      </c>
      <c r="B622" t="s">
        <v>11885</v>
      </c>
    </row>
    <row r="623" spans="1:2">
      <c r="A623" s="3">
        <v>999593</v>
      </c>
      <c r="B623" t="s">
        <v>11886</v>
      </c>
    </row>
    <row r="624" spans="1:2">
      <c r="A624" s="3">
        <v>999594</v>
      </c>
      <c r="B624" t="s">
        <v>11887</v>
      </c>
    </row>
    <row r="625" spans="1:2">
      <c r="A625" s="3">
        <v>999595</v>
      </c>
      <c r="B625" t="s">
        <v>11888</v>
      </c>
    </row>
    <row r="626" spans="1:2">
      <c r="A626" s="3">
        <v>999596</v>
      </c>
      <c r="B626" t="s">
        <v>11889</v>
      </c>
    </row>
    <row r="627" spans="1:2">
      <c r="A627" s="3">
        <v>999597</v>
      </c>
      <c r="B627" t="s">
        <v>11890</v>
      </c>
    </row>
    <row r="628" spans="1:2">
      <c r="A628" s="3">
        <v>999598</v>
      </c>
      <c r="B628" t="s">
        <v>11891</v>
      </c>
    </row>
    <row r="629" spans="1:2">
      <c r="A629" s="3">
        <v>999599</v>
      </c>
      <c r="B629" t="s">
        <v>11892</v>
      </c>
    </row>
    <row r="630" spans="1:2">
      <c r="A630" s="3">
        <v>9996</v>
      </c>
      <c r="B630" t="s">
        <v>11893</v>
      </c>
    </row>
    <row r="631" spans="1:2">
      <c r="A631" s="3">
        <v>999611</v>
      </c>
      <c r="B631" t="s">
        <v>11894</v>
      </c>
    </row>
    <row r="632" spans="1:2">
      <c r="A632" s="3">
        <v>999612</v>
      </c>
      <c r="B632" t="s">
        <v>11895</v>
      </c>
    </row>
    <row r="633" spans="1:2">
      <c r="A633" s="3">
        <v>999613</v>
      </c>
      <c r="B633" t="s">
        <v>11896</v>
      </c>
    </row>
    <row r="634" spans="1:2">
      <c r="A634" s="3">
        <v>999614</v>
      </c>
      <c r="B634" t="s">
        <v>11897</v>
      </c>
    </row>
    <row r="635" spans="1:2">
      <c r="A635" s="3">
        <v>999615</v>
      </c>
      <c r="B635" t="s">
        <v>11898</v>
      </c>
    </row>
    <row r="636" spans="1:2">
      <c r="A636" s="3">
        <v>999616</v>
      </c>
      <c r="B636" t="s">
        <v>11899</v>
      </c>
    </row>
    <row r="637" spans="1:2">
      <c r="A637" s="3">
        <v>999617</v>
      </c>
      <c r="B637" t="s">
        <v>11900</v>
      </c>
    </row>
    <row r="638" spans="1:2">
      <c r="A638" s="3">
        <v>999621</v>
      </c>
      <c r="B638" t="s">
        <v>11901</v>
      </c>
    </row>
    <row r="639" spans="1:2">
      <c r="A639" s="3">
        <v>999622</v>
      </c>
      <c r="B639" t="s">
        <v>11902</v>
      </c>
    </row>
    <row r="640" spans="1:2">
      <c r="A640" s="3">
        <v>999623</v>
      </c>
      <c r="B640" t="s">
        <v>11903</v>
      </c>
    </row>
    <row r="641" spans="1:2">
      <c r="A641" s="3">
        <v>999624</v>
      </c>
      <c r="B641" t="s">
        <v>11904</v>
      </c>
    </row>
    <row r="642" spans="1:2">
      <c r="A642" s="3">
        <v>999629</v>
      </c>
      <c r="B642" t="s">
        <v>11905</v>
      </c>
    </row>
    <row r="643" spans="1:2">
      <c r="A643" s="3">
        <v>999631</v>
      </c>
      <c r="B643" t="s">
        <v>11906</v>
      </c>
    </row>
    <row r="644" spans="1:2">
      <c r="A644" s="3">
        <v>999632</v>
      </c>
      <c r="B644" t="s">
        <v>11907</v>
      </c>
    </row>
    <row r="645" spans="1:2">
      <c r="A645" s="3">
        <v>999633</v>
      </c>
      <c r="B645" t="s">
        <v>11908</v>
      </c>
    </row>
    <row r="646" spans="1:2">
      <c r="A646" s="3">
        <v>999641</v>
      </c>
      <c r="B646" t="s">
        <v>11909</v>
      </c>
    </row>
    <row r="647" spans="1:2">
      <c r="A647" s="3">
        <v>999642</v>
      </c>
      <c r="B647" t="s">
        <v>11910</v>
      </c>
    </row>
    <row r="648" spans="1:2">
      <c r="A648" s="3">
        <v>999651</v>
      </c>
      <c r="B648" t="s">
        <v>11911</v>
      </c>
    </row>
    <row r="649" spans="1:2">
      <c r="A649" s="3">
        <v>999652</v>
      </c>
      <c r="B649" t="s">
        <v>11912</v>
      </c>
    </row>
    <row r="650" spans="1:2">
      <c r="A650" s="3">
        <v>999653</v>
      </c>
      <c r="B650" t="s">
        <v>11913</v>
      </c>
    </row>
    <row r="651" spans="1:2">
      <c r="A651" s="3">
        <v>999659</v>
      </c>
      <c r="B651" t="s">
        <v>11914</v>
      </c>
    </row>
    <row r="652" spans="1:2">
      <c r="A652" s="3">
        <v>999661</v>
      </c>
      <c r="B652" t="s">
        <v>11915</v>
      </c>
    </row>
    <row r="653" spans="1:2">
      <c r="A653" s="3">
        <v>999662</v>
      </c>
      <c r="B653" t="s">
        <v>11916</v>
      </c>
    </row>
    <row r="654" spans="1:2">
      <c r="A654" s="3">
        <v>999691</v>
      </c>
      <c r="B654" t="s">
        <v>11917</v>
      </c>
    </row>
    <row r="655" spans="1:2">
      <c r="A655" s="3">
        <v>999692</v>
      </c>
      <c r="B655" t="s">
        <v>11918</v>
      </c>
    </row>
    <row r="656" spans="1:2">
      <c r="A656" s="3">
        <v>999693</v>
      </c>
      <c r="B656" t="s">
        <v>11919</v>
      </c>
    </row>
    <row r="657" spans="1:2">
      <c r="A657" s="3">
        <v>999694</v>
      </c>
      <c r="B657" t="s">
        <v>11920</v>
      </c>
    </row>
    <row r="658" spans="1:2">
      <c r="A658" s="3">
        <v>999699</v>
      </c>
      <c r="B658" t="s">
        <v>11921</v>
      </c>
    </row>
    <row r="659" spans="1:2">
      <c r="A659" s="3">
        <v>9997</v>
      </c>
      <c r="B659" t="s">
        <v>11922</v>
      </c>
    </row>
    <row r="660" spans="1:2">
      <c r="A660" s="3">
        <v>999711</v>
      </c>
      <c r="B660" t="s">
        <v>11923</v>
      </c>
    </row>
    <row r="661" spans="1:2">
      <c r="A661" s="3">
        <v>999712</v>
      </c>
      <c r="B661" t="s">
        <v>11924</v>
      </c>
    </row>
    <row r="662" spans="1:2">
      <c r="A662" s="3">
        <v>999713</v>
      </c>
      <c r="B662" t="s">
        <v>11925</v>
      </c>
    </row>
    <row r="663" spans="1:2">
      <c r="A663" s="3">
        <v>999714</v>
      </c>
      <c r="B663" t="s">
        <v>11926</v>
      </c>
    </row>
    <row r="664" spans="1:2">
      <c r="A664" s="3">
        <v>999715</v>
      </c>
      <c r="B664" t="s">
        <v>11927</v>
      </c>
    </row>
    <row r="665" spans="1:2">
      <c r="A665" s="3">
        <v>999719</v>
      </c>
      <c r="B665" t="s">
        <v>11928</v>
      </c>
    </row>
    <row r="666" spans="1:2">
      <c r="A666" s="3">
        <v>999721</v>
      </c>
      <c r="B666" t="s">
        <v>11929</v>
      </c>
    </row>
    <row r="667" spans="1:2">
      <c r="A667" s="3">
        <v>999722</v>
      </c>
      <c r="B667" t="s">
        <v>11930</v>
      </c>
    </row>
    <row r="668" spans="1:2">
      <c r="A668" s="3">
        <v>999723</v>
      </c>
      <c r="B668" t="s">
        <v>11931</v>
      </c>
    </row>
    <row r="669" spans="1:2">
      <c r="A669" s="3">
        <v>999729</v>
      </c>
      <c r="B669" t="s">
        <v>11932</v>
      </c>
    </row>
    <row r="670" spans="1:2">
      <c r="A670" s="3">
        <v>999731</v>
      </c>
      <c r="B670" t="s">
        <v>11933</v>
      </c>
    </row>
    <row r="671" spans="1:2">
      <c r="A671" s="3">
        <v>999732</v>
      </c>
      <c r="B671" t="s">
        <v>11934</v>
      </c>
    </row>
    <row r="672" spans="1:2">
      <c r="A672" s="3">
        <v>999791</v>
      </c>
      <c r="B672" t="s">
        <v>11935</v>
      </c>
    </row>
    <row r="673" spans="1:2">
      <c r="A673" s="3">
        <v>999792</v>
      </c>
      <c r="B673" t="s">
        <v>11936</v>
      </c>
    </row>
    <row r="674" spans="1:2">
      <c r="A674" s="3">
        <v>999793</v>
      </c>
      <c r="B674" t="s">
        <v>11937</v>
      </c>
    </row>
    <row r="675" spans="1:2">
      <c r="A675" s="3">
        <v>999794</v>
      </c>
      <c r="B675" t="s">
        <v>11938</v>
      </c>
    </row>
    <row r="676" spans="1:2">
      <c r="A676" s="3">
        <v>999795</v>
      </c>
      <c r="B676" t="s">
        <v>11939</v>
      </c>
    </row>
    <row r="677" spans="1:2">
      <c r="A677" s="3">
        <v>999799</v>
      </c>
      <c r="B677" t="s">
        <v>11940</v>
      </c>
    </row>
    <row r="678" spans="1:2">
      <c r="A678" s="3">
        <v>9998</v>
      </c>
      <c r="B678" t="s">
        <v>11941</v>
      </c>
    </row>
    <row r="679" spans="1:2">
      <c r="A679" s="3">
        <v>999800</v>
      </c>
      <c r="B679" t="s">
        <v>11942</v>
      </c>
    </row>
    <row r="680" spans="1:2">
      <c r="A680" s="3">
        <v>9999</v>
      </c>
      <c r="B680" t="s">
        <v>11943</v>
      </c>
    </row>
    <row r="681" spans="1:2">
      <c r="A681" s="3">
        <v>999900</v>
      </c>
      <c r="B681" t="s">
        <v>11943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HSN_MSTR</vt:lpstr>
      <vt:lpstr>SAC_MSTR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Suthandhira Ponnamalai</dc:creator>
  <cp:lastModifiedBy>HP</cp:lastModifiedBy>
  <dcterms:created xsi:type="dcterms:W3CDTF">2024-11-28T06:56:20Z</dcterms:created>
  <dcterms:modified xsi:type="dcterms:W3CDTF">2024-12-30T07:00:06Z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819fa7-4367-4500-ba88-dd630d977609_Enabled">
    <vt:lpwstr>true</vt:lpwstr>
  </property>
  <property fmtid="{D5CDD505-2E9C-101B-9397-08002B2CF9AE}" pid="3" name="MSIP_Label_a0819fa7-4367-4500-ba88-dd630d977609_SetDate">
    <vt:lpwstr>2024-11-28T07:00:03Z</vt:lpwstr>
  </property>
  <property fmtid="{D5CDD505-2E9C-101B-9397-08002B2CF9AE}" pid="4" name="MSIP_Label_a0819fa7-4367-4500-ba88-dd630d977609_Method">
    <vt:lpwstr>Standard</vt:lpwstr>
  </property>
  <property fmtid="{D5CDD505-2E9C-101B-9397-08002B2CF9AE}" pid="5" name="MSIP_Label_a0819fa7-4367-4500-ba88-dd630d977609_Name">
    <vt:lpwstr>a0819fa7-4367-4500-ba88-dd630d977609</vt:lpwstr>
  </property>
  <property fmtid="{D5CDD505-2E9C-101B-9397-08002B2CF9AE}" pid="6" name="MSIP_Label_a0819fa7-4367-4500-ba88-dd630d977609_SiteId">
    <vt:lpwstr>63ce7d59-2f3e-42cd-a8cc-be764cff5eb6</vt:lpwstr>
  </property>
  <property fmtid="{D5CDD505-2E9C-101B-9397-08002B2CF9AE}" pid="7" name="MSIP_Label_a0819fa7-4367-4500-ba88-dd630d977609_ActionId">
    <vt:lpwstr>8b9a83d9-a24e-4d92-a5fe-ca6ac06f998e</vt:lpwstr>
  </property>
  <property fmtid="{D5CDD505-2E9C-101B-9397-08002B2CF9AE}" pid="8" name="MSIP_Label_a0819fa7-4367-4500-ba88-dd630d977609_ContentBits">
    <vt:lpwstr>0</vt:lpwstr>
  </property>
</Properties>
</file>